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3715" windowHeight="8865" activeTab="2"/>
  </bookViews>
  <sheets>
    <sheet name="终评奖项名单" sheetId="2" r:id="rId1"/>
    <sheet name="路演奖项名单" sheetId="3" r:id="rId2"/>
    <sheet name="团体奖" sheetId="4" r:id="rId3"/>
  </sheets>
  <calcPr calcId="145621"/>
</workbook>
</file>

<file path=xl/sharedStrings.xml><?xml version="1.0" encoding="utf-8"?>
<sst xmlns="http://schemas.openxmlformats.org/spreadsheetml/2006/main" count="839" uniqueCount="698">
  <si>
    <t>序号</t>
  </si>
  <si>
    <t>参评作品名称</t>
  </si>
  <si>
    <t>单位</t>
  </si>
  <si>
    <t>一等奖</t>
    <phoneticPr fontId="12" type="noConversion"/>
  </si>
  <si>
    <t>清华大学</t>
  </si>
  <si>
    <t>清华大学</t>
    <phoneticPr fontId="12" type="noConversion"/>
  </si>
  <si>
    <t>哈尔滨工业大学</t>
  </si>
  <si>
    <t>海军工程大学</t>
  </si>
  <si>
    <t>北京科技大学</t>
  </si>
  <si>
    <t>哈尔滨工程大学</t>
  </si>
  <si>
    <t>北京大学</t>
  </si>
  <si>
    <t>西南石油大学</t>
  </si>
  <si>
    <t>南京航空航天大学</t>
  </si>
  <si>
    <r>
      <rPr>
        <b/>
        <sz val="12"/>
        <color indexed="8"/>
        <rFont val="方正黑体_GBK"/>
        <family val="4"/>
        <charset val="134"/>
      </rPr>
      <t>“第五届全国高等学校教师自制实验教学仪器设备创新大赛及优秀作品展示活动”</t>
    </r>
    <r>
      <rPr>
        <b/>
        <sz val="16"/>
        <color indexed="8"/>
        <rFont val="宋体"/>
        <family val="3"/>
        <charset val="134"/>
      </rPr>
      <t xml:space="preserve">
</t>
    </r>
    <r>
      <rPr>
        <b/>
        <sz val="16"/>
        <color indexed="8"/>
        <rFont val="华文楷体"/>
        <family val="3"/>
        <charset val="134"/>
      </rPr>
      <t>终评获奖名单（排名不分先后）</t>
    </r>
    <phoneticPr fontId="12" type="noConversion"/>
  </si>
  <si>
    <t>作品完成人</t>
    <phoneticPr fontId="12" type="noConversion"/>
  </si>
  <si>
    <r>
      <rPr>
        <sz val="11"/>
        <color indexed="8"/>
        <rFont val="宋体"/>
        <family val="3"/>
        <charset val="134"/>
      </rPr>
      <t>陕西师范大学</t>
    </r>
    <phoneticPr fontId="12" type="noConversion"/>
  </si>
  <si>
    <r>
      <rPr>
        <sz val="11"/>
        <color indexed="8"/>
        <rFont val="宋体"/>
        <family val="3"/>
        <charset val="134"/>
      </rPr>
      <t>漯河职业技术学院</t>
    </r>
    <phoneticPr fontId="12" type="noConversion"/>
  </si>
  <si>
    <r>
      <rPr>
        <sz val="11"/>
        <color indexed="8"/>
        <rFont val="宋体"/>
        <family val="3"/>
        <charset val="134"/>
      </rPr>
      <t>西华大学</t>
    </r>
    <phoneticPr fontId="12" type="noConversion"/>
  </si>
  <si>
    <t>哈尔滨工业大学</t>
    <phoneticPr fontId="12" type="noConversion"/>
  </si>
  <si>
    <t>海军工程大学</t>
    <phoneticPr fontId="12" type="noConversion"/>
  </si>
  <si>
    <t>北京科技大学</t>
    <phoneticPr fontId="12" type="noConversion"/>
  </si>
  <si>
    <t>哈尔滨工程大学</t>
    <phoneticPr fontId="12" type="noConversion"/>
  </si>
  <si>
    <t>西北工业大学</t>
    <phoneticPr fontId="12" type="noConversion"/>
  </si>
  <si>
    <t>北京大学</t>
    <phoneticPr fontId="12" type="noConversion"/>
  </si>
  <si>
    <t>酸压裂缝导流能力测试系统</t>
    <phoneticPr fontId="12" type="noConversion"/>
  </si>
  <si>
    <t>西南石油大学</t>
    <phoneticPr fontId="12" type="noConversion"/>
  </si>
  <si>
    <t>桌面卫星模拟装置</t>
    <phoneticPr fontId="12" type="noConversion"/>
  </si>
  <si>
    <t>南京航空航天大学</t>
    <phoneticPr fontId="12" type="noConversion"/>
  </si>
  <si>
    <t>二等奖</t>
    <phoneticPr fontId="12" type="noConversion"/>
  </si>
  <si>
    <r>
      <rPr>
        <sz val="11"/>
        <color indexed="8"/>
        <rFont val="宋体"/>
        <family val="3"/>
        <charset val="134"/>
      </rPr>
      <t>南通大学</t>
    </r>
    <phoneticPr fontId="12" type="noConversion"/>
  </si>
  <si>
    <r>
      <rPr>
        <sz val="11"/>
        <color indexed="8"/>
        <rFont val="宋体"/>
        <family val="3"/>
        <charset val="134"/>
      </rPr>
      <t>台州学院</t>
    </r>
    <phoneticPr fontId="12" type="noConversion"/>
  </si>
  <si>
    <t>清华大学</t>
    <phoneticPr fontId="12" type="noConversion"/>
  </si>
  <si>
    <r>
      <rPr>
        <sz val="11"/>
        <color indexed="8"/>
        <rFont val="宋体"/>
        <family val="3"/>
        <charset val="134"/>
      </rPr>
      <t>深圳大学</t>
    </r>
    <phoneticPr fontId="12" type="noConversion"/>
  </si>
  <si>
    <r>
      <rPr>
        <sz val="11"/>
        <color indexed="8"/>
        <rFont val="宋体"/>
        <family val="3"/>
        <charset val="134"/>
      </rPr>
      <t>西安交通大学</t>
    </r>
    <phoneticPr fontId="12" type="noConversion"/>
  </si>
  <si>
    <r>
      <rPr>
        <sz val="11"/>
        <color indexed="8"/>
        <rFont val="宋体"/>
        <family val="3"/>
        <charset val="134"/>
      </rPr>
      <t>南京航空航天大学</t>
    </r>
    <phoneticPr fontId="12" type="noConversion"/>
  </si>
  <si>
    <r>
      <rPr>
        <sz val="11"/>
        <color indexed="8"/>
        <rFont val="宋体"/>
        <family val="3"/>
        <charset val="134"/>
      </rPr>
      <t>江苏师范大学</t>
    </r>
    <phoneticPr fontId="12" type="noConversion"/>
  </si>
  <si>
    <r>
      <rPr>
        <sz val="11"/>
        <color indexed="8"/>
        <rFont val="宋体"/>
        <family val="3"/>
        <charset val="134"/>
      </rPr>
      <t>天津工业大学</t>
    </r>
    <phoneticPr fontId="12" type="noConversion"/>
  </si>
  <si>
    <r>
      <rPr>
        <sz val="11"/>
        <color indexed="8"/>
        <rFont val="宋体"/>
        <family val="3"/>
        <charset val="134"/>
      </rPr>
      <t>海军工程大学</t>
    </r>
    <phoneticPr fontId="12" type="noConversion"/>
  </si>
  <si>
    <r>
      <rPr>
        <sz val="11"/>
        <color indexed="8"/>
        <rFont val="宋体"/>
        <family val="3"/>
        <charset val="134"/>
      </rPr>
      <t>厦门大学</t>
    </r>
    <phoneticPr fontId="12" type="noConversion"/>
  </si>
  <si>
    <t>上海交通大学</t>
    <phoneticPr fontId="12" type="noConversion"/>
  </si>
  <si>
    <r>
      <rPr>
        <sz val="11"/>
        <color indexed="8"/>
        <rFont val="宋体"/>
        <family val="3"/>
        <charset val="134"/>
      </rPr>
      <t>哈尔滨工业大学</t>
    </r>
    <phoneticPr fontId="12" type="noConversion"/>
  </si>
  <si>
    <r>
      <rPr>
        <sz val="11"/>
        <color indexed="8"/>
        <rFont val="宋体"/>
        <family val="3"/>
        <charset val="134"/>
      </rPr>
      <t>中国矿业大学</t>
    </r>
    <phoneticPr fontId="12" type="noConversion"/>
  </si>
  <si>
    <r>
      <rPr>
        <sz val="11"/>
        <color indexed="8"/>
        <rFont val="宋体"/>
        <family val="3"/>
        <charset val="134"/>
      </rPr>
      <t>华中科技大学</t>
    </r>
    <phoneticPr fontId="12" type="noConversion"/>
  </si>
  <si>
    <r>
      <rPr>
        <sz val="11"/>
        <color indexed="8"/>
        <rFont val="宋体"/>
        <family val="3"/>
        <charset val="134"/>
      </rPr>
      <t>清华大学</t>
    </r>
    <phoneticPr fontId="12" type="noConversion"/>
  </si>
  <si>
    <r>
      <rPr>
        <sz val="11"/>
        <color indexed="8"/>
        <rFont val="宋体"/>
        <family val="3"/>
        <charset val="134"/>
      </rPr>
      <t>北京大学</t>
    </r>
    <phoneticPr fontId="12" type="noConversion"/>
  </si>
  <si>
    <r>
      <rPr>
        <sz val="11"/>
        <color indexed="8"/>
        <rFont val="宋体"/>
        <family val="3"/>
        <charset val="134"/>
      </rPr>
      <t>上海健康医学院</t>
    </r>
    <phoneticPr fontId="12" type="noConversion"/>
  </si>
  <si>
    <r>
      <rPr>
        <sz val="11"/>
        <color indexed="8"/>
        <rFont val="宋体"/>
        <family val="3"/>
        <charset val="134"/>
      </rPr>
      <t>四川大学华西医院</t>
    </r>
    <phoneticPr fontId="12" type="noConversion"/>
  </si>
  <si>
    <r>
      <rPr>
        <sz val="11"/>
        <color indexed="8"/>
        <rFont val="宋体"/>
        <family val="3"/>
        <charset val="134"/>
      </rPr>
      <t>吉林大学</t>
    </r>
    <phoneticPr fontId="12" type="noConversion"/>
  </si>
  <si>
    <r>
      <rPr>
        <sz val="11"/>
        <color indexed="8"/>
        <rFont val="宋体"/>
        <family val="3"/>
        <charset val="134"/>
      </rPr>
      <t>北京理工大学</t>
    </r>
    <phoneticPr fontId="12" type="noConversion"/>
  </si>
  <si>
    <r>
      <rPr>
        <sz val="11"/>
        <color indexed="8"/>
        <rFont val="宋体"/>
        <family val="3"/>
        <charset val="134"/>
      </rPr>
      <t>武汉科技大学</t>
    </r>
    <phoneticPr fontId="12" type="noConversion"/>
  </si>
  <si>
    <r>
      <rPr>
        <sz val="11"/>
        <color indexed="8"/>
        <rFont val="宋体"/>
        <family val="3"/>
        <charset val="134"/>
      </rPr>
      <t>中国民航大学</t>
    </r>
    <phoneticPr fontId="12" type="noConversion"/>
  </si>
  <si>
    <r>
      <rPr>
        <sz val="11"/>
        <color indexed="8"/>
        <rFont val="宋体"/>
        <family val="3"/>
        <charset val="134"/>
      </rPr>
      <t>湖南农业大学</t>
    </r>
    <phoneticPr fontId="12" type="noConversion"/>
  </si>
  <si>
    <r>
      <rPr>
        <sz val="11"/>
        <color indexed="8"/>
        <rFont val="宋体"/>
        <family val="3"/>
        <charset val="134"/>
      </rPr>
      <t>南京林业大学</t>
    </r>
    <phoneticPr fontId="12" type="noConversion"/>
  </si>
  <si>
    <r>
      <rPr>
        <sz val="11"/>
        <color indexed="8"/>
        <rFont val="宋体"/>
        <family val="3"/>
        <charset val="134"/>
      </rPr>
      <t>西安理工大学</t>
    </r>
    <phoneticPr fontId="12" type="noConversion"/>
  </si>
  <si>
    <r>
      <rPr>
        <sz val="11"/>
        <color indexed="8"/>
        <rFont val="宋体"/>
        <family val="3"/>
        <charset val="134"/>
      </rPr>
      <t>陕西师范大学</t>
    </r>
    <phoneticPr fontId="12" type="noConversion"/>
  </si>
  <si>
    <r>
      <rPr>
        <sz val="11"/>
        <rFont val="宋体"/>
        <family val="3"/>
        <charset val="134"/>
      </rPr>
      <t>武汉大学电子信息学院</t>
    </r>
    <phoneticPr fontId="12" type="noConversion"/>
  </si>
  <si>
    <r>
      <rPr>
        <sz val="11"/>
        <rFont val="宋体"/>
        <family val="3"/>
        <charset val="134"/>
      </rPr>
      <t>兰州交通大学</t>
    </r>
    <phoneticPr fontId="12" type="noConversion"/>
  </si>
  <si>
    <r>
      <rPr>
        <sz val="11"/>
        <rFont val="宋体"/>
        <family val="3"/>
        <charset val="134"/>
      </rPr>
      <t>兰州理工大学</t>
    </r>
    <phoneticPr fontId="12" type="noConversion"/>
  </si>
  <si>
    <r>
      <rPr>
        <sz val="11"/>
        <rFont val="宋体"/>
        <family val="3"/>
        <charset val="134"/>
      </rPr>
      <t>南京理工大学</t>
    </r>
    <phoneticPr fontId="12" type="noConversion"/>
  </si>
  <si>
    <r>
      <rPr>
        <sz val="11"/>
        <rFont val="宋体"/>
        <family val="3"/>
        <charset val="134"/>
      </rPr>
      <t>杭州电子科技大学</t>
    </r>
    <phoneticPr fontId="12" type="noConversion"/>
  </si>
  <si>
    <r>
      <rPr>
        <sz val="11"/>
        <rFont val="宋体"/>
        <family val="3"/>
        <charset val="134"/>
      </rPr>
      <t>南京航空航天大学</t>
    </r>
    <phoneticPr fontId="12" type="noConversion"/>
  </si>
  <si>
    <r>
      <rPr>
        <sz val="11"/>
        <rFont val="宋体"/>
        <family val="3"/>
        <charset val="134"/>
      </rPr>
      <t>西安电子科技大学</t>
    </r>
    <phoneticPr fontId="12" type="noConversion"/>
  </si>
  <si>
    <r>
      <rPr>
        <sz val="11"/>
        <rFont val="宋体"/>
        <family val="3"/>
        <charset val="134"/>
      </rPr>
      <t>内蒙古农业大学</t>
    </r>
    <phoneticPr fontId="12" type="noConversion"/>
  </si>
  <si>
    <r>
      <rPr>
        <sz val="11"/>
        <rFont val="宋体"/>
        <family val="3"/>
        <charset val="134"/>
      </rPr>
      <t>南昌大学</t>
    </r>
    <phoneticPr fontId="12" type="noConversion"/>
  </si>
  <si>
    <r>
      <rPr>
        <sz val="11"/>
        <rFont val="宋体"/>
        <family val="3"/>
        <charset val="134"/>
      </rPr>
      <t>中国地质大学（北京）</t>
    </r>
    <phoneticPr fontId="12" type="noConversion"/>
  </si>
  <si>
    <r>
      <rPr>
        <sz val="11"/>
        <rFont val="宋体"/>
        <family val="3"/>
        <charset val="134"/>
      </rPr>
      <t>山东大学</t>
    </r>
    <phoneticPr fontId="12" type="noConversion"/>
  </si>
  <si>
    <r>
      <rPr>
        <sz val="11"/>
        <rFont val="宋体"/>
        <family val="3"/>
        <charset val="134"/>
      </rPr>
      <t>哈尔滨工程大学</t>
    </r>
    <phoneticPr fontId="12" type="noConversion"/>
  </si>
  <si>
    <r>
      <rPr>
        <sz val="11"/>
        <rFont val="宋体"/>
        <family val="3"/>
        <charset val="134"/>
      </rPr>
      <t>河北大学</t>
    </r>
    <phoneticPr fontId="12" type="noConversion"/>
  </si>
  <si>
    <r>
      <rPr>
        <sz val="11"/>
        <rFont val="宋体"/>
        <family val="3"/>
        <charset val="134"/>
      </rPr>
      <t>浙江工业大学</t>
    </r>
    <phoneticPr fontId="12" type="noConversion"/>
  </si>
  <si>
    <t>三等奖</t>
    <phoneticPr fontId="12" type="noConversion"/>
  </si>
  <si>
    <t>超导磁悬浮原理探索及其技术应用实验与演示仪器</t>
    <phoneticPr fontId="12" type="noConversion"/>
  </si>
  <si>
    <t>汽车变速器换挡模拟系统</t>
    <phoneticPr fontId="12" type="noConversion"/>
  </si>
  <si>
    <r>
      <rPr>
        <sz val="11"/>
        <color indexed="8"/>
        <rFont val="宋体"/>
        <family val="3"/>
        <charset val="134"/>
      </rPr>
      <t>互动式普及型</t>
    </r>
    <r>
      <rPr>
        <sz val="11"/>
        <color indexed="8"/>
        <rFont val="Times New Roman"/>
        <family val="1"/>
      </rPr>
      <t xml:space="preserve"> </t>
    </r>
    <r>
      <rPr>
        <sz val="11"/>
        <color indexed="8"/>
        <rFont val="宋体"/>
        <family val="3"/>
        <charset val="134"/>
      </rPr>
      <t>材料力学创新实验平台</t>
    </r>
    <phoneticPr fontId="12" type="noConversion"/>
  </si>
  <si>
    <r>
      <rPr>
        <sz val="11"/>
        <color theme="1"/>
        <rFont val="宋体"/>
        <family val="3"/>
        <charset val="134"/>
      </rPr>
      <t>电力电子与电机控制</t>
    </r>
    <r>
      <rPr>
        <sz val="11"/>
        <color theme="1"/>
        <rFont val="Times New Roman"/>
        <family val="1"/>
      </rPr>
      <t>“V</t>
    </r>
    <r>
      <rPr>
        <sz val="11"/>
        <color theme="1"/>
        <rFont val="宋体"/>
        <family val="3"/>
        <charset val="134"/>
      </rPr>
      <t>流程</t>
    </r>
    <r>
      <rPr>
        <sz val="11"/>
        <color theme="1"/>
        <rFont val="Times New Roman"/>
        <family val="1"/>
      </rPr>
      <t>”</t>
    </r>
    <r>
      <rPr>
        <sz val="11"/>
        <color theme="1"/>
        <rFont val="宋体"/>
        <family val="3"/>
        <charset val="134"/>
      </rPr>
      <t>综合实验平台</t>
    </r>
    <phoneticPr fontId="12" type="noConversion"/>
  </si>
  <si>
    <t>毕大强，郭瑞光，陈洪涛</t>
  </si>
  <si>
    <t>远程在线虚实结合电工电子实验教学平台</t>
    <phoneticPr fontId="12" type="noConversion"/>
  </si>
  <si>
    <r>
      <rPr>
        <sz val="11"/>
        <color theme="1"/>
        <rFont val="宋体"/>
        <family val="3"/>
        <charset val="134"/>
      </rPr>
      <t>基于</t>
    </r>
    <r>
      <rPr>
        <sz val="11"/>
        <color theme="1"/>
        <rFont val="Times New Roman"/>
        <family val="1"/>
      </rPr>
      <t>CDIO</t>
    </r>
    <r>
      <rPr>
        <sz val="11"/>
        <color theme="1"/>
        <rFont val="宋体"/>
        <family val="3"/>
        <charset val="134"/>
      </rPr>
      <t>的自动化生产线实训平台</t>
    </r>
    <phoneticPr fontId="12" type="noConversion"/>
  </si>
  <si>
    <t>正交接收机综合实验装置</t>
    <phoneticPr fontId="12" type="noConversion"/>
  </si>
  <si>
    <t>船舶运动原理及控制装置虚拟仿真实验系统</t>
    <phoneticPr fontId="12" type="noConversion"/>
  </si>
  <si>
    <t>基于浏览器的理论、实验、创新实践一体化同步教学平台</t>
    <phoneticPr fontId="12" type="noConversion"/>
  </si>
  <si>
    <r>
      <t>“</t>
    </r>
    <r>
      <rPr>
        <sz val="11"/>
        <color theme="1"/>
        <rFont val="宋体"/>
        <family val="3"/>
        <charset val="134"/>
      </rPr>
      <t>磁光阱</t>
    </r>
    <r>
      <rPr>
        <sz val="11"/>
        <color theme="1"/>
        <rFont val="Times New Roman"/>
        <family val="1"/>
      </rPr>
      <t>”</t>
    </r>
    <r>
      <rPr>
        <sz val="11"/>
        <color theme="1"/>
        <rFont val="宋体"/>
        <family val="3"/>
        <charset val="134"/>
      </rPr>
      <t>实验装置</t>
    </r>
    <phoneticPr fontId="12" type="noConversion"/>
  </si>
  <si>
    <t>面向新工科的燃料电池原理与应用实验装置</t>
    <phoneticPr fontId="12" type="noConversion"/>
  </si>
  <si>
    <t>自生式数控雕铣机</t>
    <phoneticPr fontId="12" type="noConversion"/>
  </si>
  <si>
    <t>无人移动系统教学实验平台</t>
    <phoneticPr fontId="12" type="noConversion"/>
  </si>
  <si>
    <t>体外诊断仪器共性技术教学实验平台</t>
    <phoneticPr fontId="12" type="noConversion"/>
  </si>
  <si>
    <t>热电比拟实验装置</t>
    <phoneticPr fontId="12" type="noConversion"/>
  </si>
  <si>
    <t>微型涡轮发动机台架试车教学实验系统</t>
    <phoneticPr fontId="12" type="noConversion"/>
  </si>
  <si>
    <t>风力发电机组故障模拟试验台</t>
    <phoneticPr fontId="12" type="noConversion"/>
  </si>
  <si>
    <t>非均匀介质中光传输特性及应用实验系统</t>
    <phoneticPr fontId="12" type="noConversion"/>
  </si>
  <si>
    <t>便携式滚齿机</t>
    <phoneticPr fontId="12" type="noConversion"/>
  </si>
  <si>
    <r>
      <t>ARM-Android-II</t>
    </r>
    <r>
      <rPr>
        <sz val="11"/>
        <rFont val="宋体"/>
        <family val="3"/>
        <charset val="134"/>
      </rPr>
      <t>型嵌入式教学实验平台</t>
    </r>
    <phoneticPr fontId="12" type="noConversion"/>
  </si>
  <si>
    <t>基于动态场景重构的高速铁路列车控制综合仿真与标准化实训平台</t>
    <phoneticPr fontId="12" type="noConversion"/>
  </si>
  <si>
    <t>电液控制放大器及系统实验台</t>
    <phoneticPr fontId="12" type="noConversion"/>
  </si>
  <si>
    <t>机械安全防护控制系统实验台</t>
    <phoneticPr fontId="12" type="noConversion"/>
  </si>
  <si>
    <t>射频电路远程测试实验系统</t>
    <phoneticPr fontId="12" type="noConversion"/>
  </si>
  <si>
    <t>嵌入式系统综合实验开发平台</t>
    <phoneticPr fontId="12" type="noConversion"/>
  </si>
  <si>
    <t>无线通信系统综合实验平台</t>
    <phoneticPr fontId="12" type="noConversion"/>
  </si>
  <si>
    <t>电气控制综合实训装置</t>
    <phoneticPr fontId="12" type="noConversion"/>
  </si>
  <si>
    <t>多旋翼无人机实验教学设备</t>
    <phoneticPr fontId="12" type="noConversion"/>
  </si>
  <si>
    <r>
      <rPr>
        <sz val="11"/>
        <rFont val="宋体"/>
        <family val="3"/>
        <charset val="134"/>
      </rPr>
      <t>基于</t>
    </r>
    <r>
      <rPr>
        <sz val="11"/>
        <rFont val="Times New Roman"/>
        <family val="1"/>
      </rPr>
      <t>Kenblock</t>
    </r>
    <r>
      <rPr>
        <sz val="11"/>
        <rFont val="宋体"/>
        <family val="3"/>
        <charset val="134"/>
      </rPr>
      <t>的</t>
    </r>
    <r>
      <rPr>
        <sz val="11"/>
        <rFont val="Times New Roman"/>
        <family val="1"/>
      </rPr>
      <t>Arduino</t>
    </r>
    <r>
      <rPr>
        <sz val="11"/>
        <rFont val="宋体"/>
        <family val="3"/>
        <charset val="134"/>
      </rPr>
      <t>基础实验教学设计</t>
    </r>
    <phoneticPr fontId="12" type="noConversion"/>
  </si>
  <si>
    <t>模块式过程控制调节装置综合实训平台</t>
    <phoneticPr fontId="12" type="noConversion"/>
  </si>
  <si>
    <r>
      <rPr>
        <sz val="11"/>
        <rFont val="宋体"/>
        <family val="3"/>
        <charset val="134"/>
      </rPr>
      <t>直流电机实验装置</t>
    </r>
    <r>
      <rPr>
        <sz val="11"/>
        <rFont val="Times New Roman"/>
        <family val="1"/>
      </rPr>
      <t>(</t>
    </r>
    <r>
      <rPr>
        <sz val="11"/>
        <rFont val="宋体"/>
        <family val="3"/>
        <charset val="134"/>
      </rPr>
      <t>包括</t>
    </r>
    <r>
      <rPr>
        <sz val="11"/>
        <rFont val="Times New Roman"/>
        <family val="1"/>
      </rPr>
      <t>5</t>
    </r>
    <r>
      <rPr>
        <sz val="11"/>
        <rFont val="宋体"/>
        <family val="3"/>
        <charset val="134"/>
      </rPr>
      <t>个项目</t>
    </r>
    <r>
      <rPr>
        <sz val="11"/>
        <rFont val="Times New Roman"/>
        <family val="1"/>
      </rPr>
      <t>)</t>
    </r>
    <phoneticPr fontId="12" type="noConversion"/>
  </si>
  <si>
    <r>
      <t>Labview</t>
    </r>
    <r>
      <rPr>
        <sz val="11"/>
        <rFont val="宋体"/>
        <family val="3"/>
        <charset val="134"/>
      </rPr>
      <t>课堂实验演示系统</t>
    </r>
    <phoneticPr fontId="12" type="noConversion"/>
  </si>
  <si>
    <t>振镜式激光扫描实验系统</t>
    <phoneticPr fontId="12" type="noConversion"/>
  </si>
  <si>
    <t>舰艇损管虚拟实验教学软件</t>
    <phoneticPr fontId="12" type="noConversion"/>
  </si>
  <si>
    <t>中医针灸虚拟交互实验教学平台</t>
    <phoneticPr fontId="12" type="noConversion"/>
  </si>
  <si>
    <t>基于肌电信号手势识别的机器学习算法教学系统</t>
    <phoneticPr fontId="12" type="noConversion"/>
  </si>
  <si>
    <t>自主自助式程序设计实践教学软件</t>
    <phoneticPr fontId="12" type="noConversion"/>
  </si>
  <si>
    <t>采矿工程实验实践教学虚拟仿真软件</t>
    <phoneticPr fontId="12" type="noConversion"/>
  </si>
  <si>
    <t>生物技术虚拟仿真综合设计实验系统</t>
    <phoneticPr fontId="12" type="noConversion"/>
  </si>
  <si>
    <t>平面热源法导热系数和热扩散率虚实结合实验教学平台</t>
    <phoneticPr fontId="12" type="noConversion"/>
  </si>
  <si>
    <t>教学拉曼光谱仪</t>
    <phoneticPr fontId="12" type="noConversion"/>
  </si>
  <si>
    <t>呼吸系统数字互动教学标本柜</t>
    <phoneticPr fontId="12" type="noConversion"/>
  </si>
  <si>
    <r>
      <t>EndoReality</t>
    </r>
    <r>
      <rPr>
        <sz val="11"/>
        <color indexed="8"/>
        <rFont val="宋体"/>
        <family val="3"/>
        <charset val="134"/>
      </rPr>
      <t>恩得瑞无辐射微创手术标准化实训系统</t>
    </r>
    <phoneticPr fontId="12" type="noConversion"/>
  </si>
  <si>
    <t>微型超高压力标定系统</t>
    <phoneticPr fontId="12" type="noConversion"/>
  </si>
  <si>
    <t>非接触式光学引伸计应变量测量系统</t>
    <phoneticPr fontId="12" type="noConversion"/>
  </si>
  <si>
    <r>
      <t xml:space="preserve">WUST </t>
    </r>
    <r>
      <rPr>
        <sz val="11"/>
        <color indexed="8"/>
        <rFont val="宋体"/>
        <family val="3"/>
        <charset val="134"/>
      </rPr>
      <t>型基于声光布拉格衍射的波长测量仪</t>
    </r>
    <phoneticPr fontId="12" type="noConversion"/>
  </si>
  <si>
    <r>
      <rPr>
        <sz val="11"/>
        <color indexed="8"/>
        <rFont val="宋体"/>
        <family val="3"/>
        <charset val="134"/>
      </rPr>
      <t>民用飞机飞行</t>
    </r>
    <r>
      <rPr>
        <sz val="11"/>
        <color indexed="8"/>
        <rFont val="Times New Roman"/>
        <family val="1"/>
      </rPr>
      <t>/</t>
    </r>
    <r>
      <rPr>
        <sz val="11"/>
        <color indexed="8"/>
        <rFont val="宋体"/>
        <family val="3"/>
        <charset val="134"/>
      </rPr>
      <t>维护模拟训练系统</t>
    </r>
    <phoneticPr fontId="12" type="noConversion"/>
  </si>
  <si>
    <t>双外流连续培养瘤胃模拟系统</t>
    <phoneticPr fontId="12" type="noConversion"/>
  </si>
  <si>
    <r>
      <rPr>
        <sz val="11"/>
        <color indexed="8"/>
        <rFont val="宋体"/>
        <family val="3"/>
        <charset val="134"/>
      </rPr>
      <t>纤维</t>
    </r>
    <r>
      <rPr>
        <sz val="11"/>
        <color indexed="8"/>
        <rFont val="Times New Roman"/>
        <family val="1"/>
      </rPr>
      <t>Z</t>
    </r>
    <r>
      <rPr>
        <sz val="11"/>
        <color indexed="8"/>
        <rFont val="宋体"/>
        <family val="3"/>
        <charset val="134"/>
      </rPr>
      <t>向解离仪</t>
    </r>
    <phoneticPr fontId="12" type="noConversion"/>
  </si>
  <si>
    <t>水文循环模拟实验平台</t>
    <phoneticPr fontId="12" type="noConversion"/>
  </si>
  <si>
    <t>生物质液体燃料雾化蒸发燃烧实验平台</t>
  </si>
  <si>
    <t>BMT-Ⅰ型钻孔脉动测试设备</t>
  </si>
  <si>
    <t>单索循环式固定抱索器实验索道</t>
  </si>
  <si>
    <t>工业废盐酸资源化处理一体机</t>
  </si>
  <si>
    <t>太阳能景观河道污水自净机器人</t>
  </si>
  <si>
    <t>车辆工程专业类实验用车</t>
  </si>
  <si>
    <t>远红外辐射恒温磁力搅拌仪</t>
  </si>
  <si>
    <t>桌面型CNC与激光雕刻一体机</t>
  </si>
  <si>
    <t>机器人手臂开放式控制实验平台</t>
  </si>
  <si>
    <t>五轴高速微切削实验平台</t>
  </si>
  <si>
    <t>以工作过程系统化为导向的机床电气及动力伺服系统控制教学设备研制</t>
  </si>
  <si>
    <t>耕作机械工作机理实验教学装置</t>
  </si>
  <si>
    <t>飞机座舱蒙皮均布增压疲劳教学实验机</t>
  </si>
  <si>
    <t>沥青胶浆纤维拉拔仪</t>
  </si>
  <si>
    <t>四杆机构演化仪</t>
  </si>
  <si>
    <t>可组装多功能剪切型框架动力学实验台</t>
  </si>
  <si>
    <t>在用润滑油水分和金属磨粒现场快速检测实验</t>
  </si>
  <si>
    <t>细胞牵张应力加载系统</t>
  </si>
  <si>
    <t>小型过程控制实验系统</t>
  </si>
  <si>
    <t>用于测定木质材料与水分关系的系列装置</t>
  </si>
  <si>
    <t>机器人虚实结合实验平台</t>
  </si>
  <si>
    <t>移动操作机器人控制及应用技术实验系统</t>
  </si>
  <si>
    <t>智能传送装置</t>
  </si>
  <si>
    <t>可适应自由剪切变形的活动板叠环式土工单剪仪</t>
  </si>
  <si>
    <t>光纤导光物理条件和数值孔径演示与测量实验装置</t>
  </si>
  <si>
    <t>多工况路面加速加载教学试验仪</t>
  </si>
  <si>
    <t>支持自主式学习的多功能机械工程实训平台</t>
  </si>
  <si>
    <t>数控插补实验系统</t>
  </si>
  <si>
    <t>离心泵综合性能实验装置</t>
  </si>
  <si>
    <t>热处理综合系统</t>
  </si>
  <si>
    <t>虚拟仿真焊接教学训练系统</t>
  </si>
  <si>
    <t>视觉·运动·逻辑控制一体化综合实验箱</t>
  </si>
  <si>
    <t>光透射式气溶胶颗粒物浓度在线监测系统</t>
  </si>
  <si>
    <t>新型食品3D打印机的研发及推广应用</t>
  </si>
  <si>
    <t>低频交变磁场辅助发酵摇床实验装置</t>
  </si>
  <si>
    <t>果蝇低温麻醉设备</t>
  </si>
  <si>
    <t>静电纺丝试验机</t>
  </si>
  <si>
    <t>揭秘汽车传动系独门绝技——双离合变速系统原理和机械锁式差速器教学仪器</t>
  </si>
  <si>
    <t>教学型全向移动搬运机器人</t>
  </si>
  <si>
    <t>织物毛羽测试仪</t>
  </si>
  <si>
    <t>喷气引纬实验台</t>
  </si>
  <si>
    <t>昆明理工大学冶金与能源工程学院</t>
  </si>
  <si>
    <t>烟台大学</t>
  </si>
  <si>
    <t>东北林业大学</t>
  </si>
  <si>
    <t>天津职业大学</t>
  </si>
  <si>
    <t>深圳大学</t>
  </si>
  <si>
    <t>大连民族大学</t>
  </si>
  <si>
    <t>合肥工业大学</t>
  </si>
  <si>
    <t>江苏科技大学</t>
  </si>
  <si>
    <t>西安交通大学</t>
  </si>
  <si>
    <t>山东理工大学</t>
  </si>
  <si>
    <t>中国农业大学</t>
  </si>
  <si>
    <t>中国民航大学</t>
  </si>
  <si>
    <t>扬州大学</t>
  </si>
  <si>
    <t>南昌工程学院</t>
  </si>
  <si>
    <t>山东大学</t>
  </si>
  <si>
    <t>南京信息工程大学</t>
  </si>
  <si>
    <t>南京林业大学</t>
  </si>
  <si>
    <t>广西大学</t>
  </si>
  <si>
    <t>中国计量大学</t>
  </si>
  <si>
    <t>陕西师范大学</t>
  </si>
  <si>
    <t>武汉大学</t>
  </si>
  <si>
    <t>桂林理工大学</t>
  </si>
  <si>
    <t>江苏师范大学</t>
  </si>
  <si>
    <t>长春工程学院</t>
  </si>
  <si>
    <t>南通大学</t>
  </si>
  <si>
    <t>昆明理工大学</t>
  </si>
  <si>
    <t>工程训练中心</t>
  </si>
  <si>
    <t>山东建筑大学</t>
  </si>
  <si>
    <t>四川大学</t>
  </si>
  <si>
    <t>四川农业大学</t>
  </si>
  <si>
    <t>长江大学</t>
  </si>
  <si>
    <t>吉林大学</t>
  </si>
  <si>
    <t>天津工业大学</t>
  </si>
  <si>
    <t>西安理工大学</t>
  </si>
  <si>
    <t>河北科技大学</t>
  </si>
  <si>
    <t>商丘学院</t>
  </si>
  <si>
    <t>李法社，王华</t>
  </si>
  <si>
    <t>侯兴民，张彦，高雷，张帝，周志新</t>
  </si>
  <si>
    <t>杨德岭，董喜斌，吉淑娥</t>
  </si>
  <si>
    <t>李峻</t>
  </si>
  <si>
    <t>吕广辉</t>
  </si>
  <si>
    <t>吴宪雨，陈兴文，刘燕，陈剑伟</t>
  </si>
  <si>
    <t>钱钧，訾斌，钱森，王道明，王正雨，舒超，李市宁</t>
  </si>
  <si>
    <t>刘志强，徐江敏，刘李明，王佳，苏宇</t>
  </si>
  <si>
    <t>王栋</t>
  </si>
  <si>
    <t>闫纪红，问晓先，王娜君</t>
  </si>
  <si>
    <t>王兴国</t>
  </si>
  <si>
    <t>姬帅，于复生，范文利，陈继文，姜洪奎，李凡冰，李坤</t>
  </si>
  <si>
    <t>刘耀文</t>
  </si>
  <si>
    <t>芮宏斌</t>
  </si>
  <si>
    <t>唐炜，李忠国，顾金凤，刘勇，吴文辉，于香志，王成龙</t>
  </si>
  <si>
    <t>魏赛男，姚继明</t>
  </si>
  <si>
    <t>基于PMC的校重机器人</t>
  </si>
  <si>
    <t>嵌入式及物联网基础实验系统</t>
  </si>
  <si>
    <t>多传感器融合应用实训装置</t>
  </si>
  <si>
    <t>便携式两轮车倒立摆实验系统</t>
  </si>
  <si>
    <t>立体化DSP控制电力电子实践创新实验平台</t>
  </si>
  <si>
    <t>模块化电子系统设计实验平台</t>
  </si>
  <si>
    <t>电动汽车动力电池特性与电池管理系统教学与测试仪</t>
  </si>
  <si>
    <t>磁吸式电磁学组合演示仪器</t>
  </si>
  <si>
    <t>飞机无线电通导与监视实训系统</t>
  </si>
  <si>
    <t>三维板球控制系统实验装置</t>
  </si>
  <si>
    <t>基于虚拟对象的PLC实验系统</t>
  </si>
  <si>
    <t>开放式电梯电气系统教学实训装置</t>
  </si>
  <si>
    <t>移动智能物联网机器人与电子工程训练实验设备</t>
  </si>
  <si>
    <t>基于Cortex M4的测控综合实验系统</t>
  </si>
  <si>
    <t>GYZX-01型过程仪表综合实验平台</t>
  </si>
  <si>
    <t>电路基础实验教学平台</t>
  </si>
  <si>
    <t>电路故障模拟实验箱</t>
  </si>
  <si>
    <t>基于ARM的掌上实验室</t>
  </si>
  <si>
    <t>光电效应实验仪</t>
  </si>
  <si>
    <t>模块式数字实验装置</t>
  </si>
  <si>
    <t>多功能一体化智能关节型机器人实验箱</t>
  </si>
  <si>
    <t>线圈可视教学用三相异步电机</t>
  </si>
  <si>
    <t>完全透明教学用鼠笼式电动机</t>
  </si>
  <si>
    <t>基于MyDAQ的电子技术口袋实验室</t>
  </si>
  <si>
    <t>基于项目驱动的电子线路综合实验平台</t>
  </si>
  <si>
    <t>MSP430嵌入式学习开发套件实验箱</t>
  </si>
  <si>
    <t>基于机器视觉的PCB板缺陷自动化检测平台</t>
  </si>
  <si>
    <t>自动化仿真实训系统</t>
  </si>
  <si>
    <t>集成化可靠性教学实验成套设备</t>
  </si>
  <si>
    <t>无线光通信实验教学系统</t>
  </si>
  <si>
    <t>云中医智能镜</t>
  </si>
  <si>
    <t>能量回馈式电力传动与控制实验平台</t>
  </si>
  <si>
    <t>数字遥控高压静电场电源</t>
  </si>
  <si>
    <t>基于多功能数据采集平台的传感器实验仪</t>
  </si>
  <si>
    <t>基于LonWorks通信的物联网装置</t>
  </si>
  <si>
    <t>现代通信综合实验系统</t>
  </si>
  <si>
    <t>“网络安防”课程软硬件实验平台</t>
  </si>
  <si>
    <t>基于建构主义学习理论的模块化电子技术实验装置</t>
  </si>
  <si>
    <t>数字信号无线传输系统</t>
  </si>
  <si>
    <t>PLC控制系统实验台及其虚拟仿真实验平台</t>
  </si>
  <si>
    <t>自动化专业《自动控制理论》核心课实验教学装置</t>
  </si>
  <si>
    <t>《微处理器与接口技术》口袋实验板-基于TI MSP430F5XX混合信号嵌入式处理器</t>
  </si>
  <si>
    <t>轨道交通信号与控制实验平台</t>
  </si>
  <si>
    <t>多功能移动跟踪机器人实验车</t>
  </si>
  <si>
    <t>机械零件自动加工生产线</t>
  </si>
  <si>
    <t>水风光互补发电及并网控制实验系统</t>
  </si>
  <si>
    <t>嵌入式及可编程逻辑器件综合开发平台</t>
  </si>
  <si>
    <t>电磁混合磁悬浮自主探究性实验教学仪器</t>
  </si>
  <si>
    <t>计算机组成原理 单片机及FPGA综合实验仪</t>
  </si>
  <si>
    <t>便携式数字电子技术实验平台</t>
  </si>
  <si>
    <t>Smart-car综合实训平台</t>
  </si>
  <si>
    <t>便携式FPGA教学平台</t>
  </si>
  <si>
    <t>自动控制实验教学平台</t>
  </si>
  <si>
    <t>飞机发电机GB控制逻辑电路系统</t>
  </si>
  <si>
    <t>转子实验台状态监测与故障诊断系统</t>
  </si>
  <si>
    <t>电子电路故障排除实验箱</t>
  </si>
  <si>
    <t>基于电磁感应原理的电磁场传播演示装置</t>
  </si>
  <si>
    <t>大学生科技创新实验教学平台</t>
  </si>
  <si>
    <t>C+L波段的EDFA</t>
  </si>
  <si>
    <t>嵌入式系统综合实训平台</t>
  </si>
  <si>
    <t>电气火灾隐患模拟实验台</t>
  </si>
  <si>
    <t>电动汽车无线充电模拟装置</t>
  </si>
  <si>
    <t>DC8213光纤通信综合创新实验箱</t>
  </si>
  <si>
    <t>机器人群集智能控制教学平台</t>
  </si>
  <si>
    <t>嵌入式传感器模块调试与开发实验箱</t>
  </si>
  <si>
    <t>远程实体操控单片机实验箱</t>
  </si>
  <si>
    <t>过程控制模拟实验箱</t>
  </si>
  <si>
    <t>模拟短路实验装置</t>
  </si>
  <si>
    <t>电气实训配电柜</t>
  </si>
  <si>
    <t>微位移厚度测量装置教学实验系统</t>
  </si>
  <si>
    <t>虚实融合LC振荡电路特性分析仪</t>
  </si>
  <si>
    <t>扬州工业职业技术学院</t>
  </si>
  <si>
    <t>哈尔滨理工大学</t>
  </si>
  <si>
    <t>吉林科技职业技术学院</t>
  </si>
  <si>
    <t>许昌学院</t>
  </si>
  <si>
    <t>北京理工大学</t>
  </si>
  <si>
    <t>浙江大学</t>
  </si>
  <si>
    <t>天津中德应用技术大学</t>
  </si>
  <si>
    <t>杭州职业技术学院</t>
  </si>
  <si>
    <t>西安电子科技大学</t>
  </si>
  <si>
    <t>南开大学</t>
  </si>
  <si>
    <t>华中农业大学</t>
  </si>
  <si>
    <t>河海大学</t>
  </si>
  <si>
    <t>中国矿业大学</t>
  </si>
  <si>
    <t>常州信息职业技术学院</t>
  </si>
  <si>
    <t>常熟理工学院</t>
  </si>
  <si>
    <t>上海电机学院</t>
  </si>
  <si>
    <t>上海中医药大学</t>
  </si>
  <si>
    <t>陇东学院</t>
  </si>
  <si>
    <t>西安邮电大学</t>
  </si>
  <si>
    <t>兰州交通大学</t>
  </si>
  <si>
    <t>福州大学至诚学院</t>
  </si>
  <si>
    <t>杭州电子科技大学</t>
  </si>
  <si>
    <t>南京理工大学</t>
  </si>
  <si>
    <t>淮阴师范学院</t>
  </si>
  <si>
    <t>阜阳师范学院</t>
  </si>
  <si>
    <t>盐城师范学院</t>
  </si>
  <si>
    <t>大连理工大学</t>
  </si>
  <si>
    <t>中国人民警察大学</t>
  </si>
  <si>
    <t>辽宁工程技术大学</t>
  </si>
  <si>
    <t>华东理工大学</t>
  </si>
  <si>
    <t>华南农业大学</t>
  </si>
  <si>
    <t>常州工学院</t>
  </si>
  <si>
    <t>东华大学</t>
  </si>
  <si>
    <t>王斌，钱松，王平</t>
  </si>
  <si>
    <t>常鹤，杨艳超</t>
  </si>
  <si>
    <t>栗伟周，葛新锋，汪战平</t>
  </si>
  <si>
    <t>谌平平，姚文熙，卢慧芬，马皓，王正仕，韩旭，林燎源</t>
  </si>
  <si>
    <t>刘宁艳，张璞，金印彬</t>
  </si>
  <si>
    <t>王志福</t>
  </si>
  <si>
    <t>杨广武，张国刚，韩金玉</t>
  </si>
  <si>
    <t>段照斌，杜海龙，曹显祥，张鹏，杜航航，刘意</t>
  </si>
  <si>
    <t>胡泽，陈昊，靳涛，汪敏，张安安，牟强，李梦潇，仝迪，黄梓瑜，陈涛，彭名华</t>
  </si>
  <si>
    <t>张红宾</t>
  </si>
  <si>
    <t>钱立峰</t>
  </si>
  <si>
    <t>李成</t>
  </si>
  <si>
    <t>孙明明，陈森，吴平，柯红岩，金仁东，张师平</t>
  </si>
  <si>
    <t>邬晓钧，李山山，郑宁汉，陈永强，全成斌，赵有健，武永卫</t>
  </si>
  <si>
    <t>金向东，龚淑君，王子立，韩杰</t>
  </si>
  <si>
    <t>钱玉恒，王佳伟，姜宇，李丹丹，何朕</t>
  </si>
  <si>
    <t>修春波</t>
  </si>
  <si>
    <t>赵二刚</t>
  </si>
  <si>
    <t>郭立强</t>
  </si>
  <si>
    <t>沈法华，周殿凤</t>
  </si>
  <si>
    <t>盛守照，夏静萍，王瑛</t>
  </si>
  <si>
    <t>周雪芳，魏一振，杨国伟，毕美华，王天枢</t>
  </si>
  <si>
    <t>朱明，李大奎，迟宗正，吴国伟，马洪连，邱铁</t>
  </si>
  <si>
    <t>张献</t>
  </si>
  <si>
    <t>陈功，许清泉，杨辉，蒋小燕，刘宣君，张美凤，徐安成，常睿，袁畅，吴帅</t>
  </si>
  <si>
    <t>基于云技术的PLC控制实验教学系统</t>
  </si>
  <si>
    <t>《我爱配餐平台》</t>
  </si>
  <si>
    <t>基于自然人机交互技术的增强现实系统</t>
  </si>
  <si>
    <t>表现地球空间失重的VR教学游戏软件</t>
  </si>
  <si>
    <t>分子生物学基本技术虚拟教学软件</t>
  </si>
  <si>
    <t>模拟电子线路工程实践虚拟仿真平台</t>
  </si>
  <si>
    <t>实木方材热处理纵向压缩与弯曲成型配套装置</t>
  </si>
  <si>
    <t>计算机基础课程学习管理平台</t>
  </si>
  <si>
    <t>“码学堂”计算机科学程序设计类课程教学辅助平台</t>
  </si>
  <si>
    <t>工程图学虚拟仿真实验平台</t>
  </si>
  <si>
    <t>基于CVM/KVM的软件定义网络虚拟仿真实验平台</t>
  </si>
  <si>
    <t>水文水资源虚拟仿真实验教学系统</t>
  </si>
  <si>
    <t>开放式大学计算机基础实验系统</t>
  </si>
  <si>
    <t>液压传动控制虚拟仿真实验教学系统</t>
  </si>
  <si>
    <t>液压与气动虚拟实验教学系统</t>
  </si>
  <si>
    <t>NCSLab远程控制平台</t>
  </si>
  <si>
    <t>重庆财经职业学院课程教学软件</t>
  </si>
  <si>
    <t>化学移动虚拟实验软件</t>
  </si>
  <si>
    <t>SMT工艺虚拟仿真实验</t>
  </si>
  <si>
    <t>增压锅炉及蒸汽动力系统虚拟教学平台</t>
  </si>
  <si>
    <t>网络空间安全渗透与主动防御实验教学平台（Bistu安全卫士）</t>
  </si>
  <si>
    <t>基于虚拟仿真操作系统的发酵罐PLC可编程控制示教与考核设备</t>
  </si>
  <si>
    <t>面向网络制造的三维打印一体化控制软件</t>
  </si>
  <si>
    <t>冠心病介入诊疗技术虚拟仿真实验教学</t>
  </si>
  <si>
    <t>“大型精密仪器检测瘦肉精、苯系物等有毒物质虚拟仿真实验” 系列教学课件</t>
  </si>
  <si>
    <t>电力系统综合自动化在线仿真实验平台</t>
  </si>
  <si>
    <t>动车组转向架系统检修虚拟仿真实验教学软件</t>
  </si>
  <si>
    <t>电机与拖动虚拟仿真实验系统</t>
  </si>
  <si>
    <t>增强现实AR中药3D识别教学系统</t>
  </si>
  <si>
    <t>长沙理工大学</t>
  </si>
  <si>
    <t>沈阳师范大学</t>
  </si>
  <si>
    <t>北京邮电大学</t>
  </si>
  <si>
    <t>贵州师范学院</t>
  </si>
  <si>
    <t>河北工业大学</t>
  </si>
  <si>
    <t>福州大学</t>
  </si>
  <si>
    <t>重庆财经职业学院</t>
  </si>
  <si>
    <t>宁波工程学院</t>
  </si>
  <si>
    <t>北京信息科技大学</t>
  </si>
  <si>
    <t>厦门医学院</t>
  </si>
  <si>
    <t>杭州师范大学附属医院</t>
  </si>
  <si>
    <t>河北医科大学</t>
  </si>
  <si>
    <t>三峡大学</t>
  </si>
  <si>
    <t>渤海大学</t>
  </si>
  <si>
    <t>山西医科大学</t>
  </si>
  <si>
    <t>万光玲</t>
  </si>
  <si>
    <t>黄海，刘上，张文源，张一琳，肖思瑶，田耒，王四海</t>
  </si>
  <si>
    <t>黄海，王四海，张逸嘉，李文萱，潘宇超，田耒</t>
  </si>
  <si>
    <t>可燕，蒋嘉烨，栗源，干仲元</t>
  </si>
  <si>
    <t>王革思，高敬鹏，刘嘉南，于蕾，潘大鹏，赵宇宁</t>
  </si>
  <si>
    <t>向程冠</t>
  </si>
  <si>
    <t>彭增雄</t>
  </si>
  <si>
    <t>林志伟，傅建中，吴森洋，王庆九</t>
  </si>
  <si>
    <t>焦其彬</t>
  </si>
  <si>
    <t>朱建国，李咸善，黄景光，贾志彬，李桐等</t>
  </si>
  <si>
    <t>刘恩荔，任峰，梁泰帅，郭丽娜，郑杰，姜帅，轩华杰</t>
  </si>
  <si>
    <t>模拟复杂条件下氡耦合析出试验装置</t>
  </si>
  <si>
    <t>数码迷彩喷涂新模具</t>
  </si>
  <si>
    <t>活塞式压气机性能实验台</t>
  </si>
  <si>
    <t>波前反转强度关联干涉仪</t>
  </si>
  <si>
    <t>便携式电位溶出分析仪</t>
  </si>
  <si>
    <t>二维引伸仪在多功能力学设备中的应用</t>
  </si>
  <si>
    <t>以泡沫粒为表现物凸显声驻波叠加规律的实验仪</t>
  </si>
  <si>
    <t>扫描激光雷达</t>
  </si>
  <si>
    <t>基于AR技术的模具拆装训练系统</t>
  </si>
  <si>
    <t>功能高分子材料凝胶球制备仪</t>
  </si>
  <si>
    <t>网络视控过滤实验教学装置</t>
  </si>
  <si>
    <t>稳态法导热系数测量仪</t>
  </si>
  <si>
    <t>植物根系自动监测系统</t>
  </si>
  <si>
    <t>YTJ20型岩层探测记录仪</t>
  </si>
  <si>
    <t>过程控制教学实验装置</t>
  </si>
  <si>
    <t>离心泵汽蚀气缚演示实验</t>
  </si>
  <si>
    <t>木竹材气/液体渗透性测试简易装置</t>
  </si>
  <si>
    <t>一种可调节水头的渗流模型试验装置</t>
  </si>
  <si>
    <t>多功能焦炭反应性测定装置</t>
  </si>
  <si>
    <t>虚实结合的GPS/北斗差分测量实验教学软硬件系统</t>
  </si>
  <si>
    <t>承压井抽水动态实验仪的研制与应用</t>
  </si>
  <si>
    <t>VEX系列机器人实验应用系统</t>
  </si>
  <si>
    <t>表面张力测定仪</t>
  </si>
  <si>
    <t>胶体颗粒电荷测定仪</t>
  </si>
  <si>
    <t>具有图像识别功能的驱替模拟实验装置</t>
  </si>
  <si>
    <t>电气化铁路综合教育教学培训平台系统</t>
  </si>
  <si>
    <t>杯式超滤实验装置</t>
  </si>
  <si>
    <t>小型新风空调实验箱</t>
  </si>
  <si>
    <t>多功能数字化干涉衍射演示仪</t>
  </si>
  <si>
    <t>可视化高压酸浸反应釜</t>
  </si>
  <si>
    <t>电化学实验教学用恒电位仪</t>
  </si>
  <si>
    <t>小型桑果酒酿造循环发酵系统</t>
  </si>
  <si>
    <t>一种用于土工试验的膨胀-渗透-固结一体化测试装置</t>
  </si>
  <si>
    <t>虚实结合的薄膜材料磁电阻效应测试仪</t>
  </si>
  <si>
    <t>理想气体定律实验仪</t>
  </si>
  <si>
    <t>一种比色皿的快速清洗和干燥装置</t>
  </si>
  <si>
    <t>材料热膨胀系数测试仪</t>
  </si>
  <si>
    <t>纳米自组装材料光学表征仪</t>
  </si>
  <si>
    <t>真空条件下的准理想单摆实验仪</t>
  </si>
  <si>
    <t>核酸纯化装置</t>
  </si>
  <si>
    <t>光催化分解H2S产氢测试系统</t>
  </si>
  <si>
    <t>声控发光驻波实验仪</t>
  </si>
  <si>
    <t>双支点平面柱面静水压力实验仪</t>
  </si>
  <si>
    <t>外科基本技能综合训练装置</t>
  </si>
  <si>
    <t>精益实战道场实验系统</t>
  </si>
  <si>
    <t>制药工程专业实验工程化集成装置</t>
  </si>
  <si>
    <t>复合材料力学性能分析实验装置</t>
  </si>
  <si>
    <t>基于物联网的智慧工厂综合实验系统</t>
  </si>
  <si>
    <t>数字逻辑及系统设计实验箱</t>
  </si>
  <si>
    <t>移动式化工消防模拟训练装置</t>
  </si>
  <si>
    <t>汪弘，李向阳，洪昌寿，刘赞，郑平卫，蔡梓麒</t>
  </si>
  <si>
    <t>赵喜求，郭从新，申岳国，夏长富，田军，张少光，蒋良艳，扈佃海，李阳雪</t>
  </si>
  <si>
    <t>谢志辉，张明欣，陈伯义，杨立，詹国强，沈良文，杜永成</t>
  </si>
  <si>
    <t>曹德忠，任承，王翀，张学智</t>
  </si>
  <si>
    <t>潘宏程，李建平，朱文远，周观明，唐丽娜</t>
  </si>
  <si>
    <t>曲淑英，吴江龙，鲁阳</t>
  </si>
  <si>
    <t>王四海，李剑锋，张铁良</t>
  </si>
  <si>
    <t>卜令兵</t>
  </si>
  <si>
    <t>钱建瑛，蒋敏，龚劲松，史劲松</t>
  </si>
  <si>
    <t>黄忠臣，王文海，吴俊奇，韩芳</t>
  </si>
  <si>
    <t>徐文涛，张广斌</t>
  </si>
  <si>
    <t>贾志谦，耿燕子</t>
  </si>
  <si>
    <t>沈法华</t>
  </si>
  <si>
    <t>李欣</t>
  </si>
  <si>
    <t>王芳,周莹,淡猛,于姗,张骞,李意,向将来</t>
  </si>
  <si>
    <t>马志斌，吕瑞峰，刘曦泽，顾巧祥，陈典红</t>
  </si>
  <si>
    <t>王凯，赵一玫，姜军，王娟</t>
  </si>
  <si>
    <t>丁磊</t>
  </si>
  <si>
    <t>李驰原</t>
  </si>
  <si>
    <t>南华大学</t>
  </si>
  <si>
    <t>陆军工程大学</t>
  </si>
  <si>
    <t>山东省烟台市烟台大学</t>
  </si>
  <si>
    <t>南京信息工程大学大气物理学院</t>
  </si>
  <si>
    <t>江南大学</t>
  </si>
  <si>
    <t>北京建筑大学</t>
  </si>
  <si>
    <t>西北农林科技大学</t>
  </si>
  <si>
    <t>中南林业科技大学</t>
  </si>
  <si>
    <t>上海大学</t>
  </si>
  <si>
    <t>武汉科技大学</t>
  </si>
  <si>
    <t>成都理工大学</t>
  </si>
  <si>
    <t>华南理工大学</t>
  </si>
  <si>
    <t>石家庄铁路职业技术学院</t>
  </si>
  <si>
    <t>北京师范大学</t>
  </si>
  <si>
    <t>河南师范大学</t>
  </si>
  <si>
    <t>浙江师范大学</t>
  </si>
  <si>
    <t>皖西学院</t>
  </si>
  <si>
    <t>湖北大学</t>
  </si>
  <si>
    <t>东北大学</t>
  </si>
  <si>
    <t>广东工业大学</t>
  </si>
  <si>
    <t>昆明理工大学</t>
    <phoneticPr fontId="16" type="noConversion"/>
  </si>
  <si>
    <r>
      <rPr>
        <b/>
        <sz val="12"/>
        <color theme="1"/>
        <rFont val="方正黑体"/>
        <family val="3"/>
        <charset val="134"/>
      </rPr>
      <t>“第五届全国高等学校教师自制实验教学仪器设备创新大赛及优秀作品展示活动”</t>
    </r>
    <r>
      <rPr>
        <b/>
        <sz val="16"/>
        <color theme="1"/>
        <rFont val="宋体"/>
        <family val="3"/>
        <charset val="134"/>
        <scheme val="minor"/>
      </rPr>
      <t xml:space="preserve">
</t>
    </r>
    <r>
      <rPr>
        <b/>
        <sz val="16"/>
        <color theme="1"/>
        <rFont val="华文楷体"/>
        <family val="3"/>
        <charset val="134"/>
      </rPr>
      <t>路演获奖名单（排名不分先后）</t>
    </r>
    <phoneticPr fontId="16" type="noConversion"/>
  </si>
  <si>
    <t>作品完成人</t>
    <phoneticPr fontId="12" type="noConversion"/>
  </si>
  <si>
    <t>序号</t>
    <phoneticPr fontId="12" type="noConversion"/>
  </si>
  <si>
    <t>李冰，张兰勇，宋伟伟，张晓宇，谭银朝，刘胜，刘洪丹，綦志刚</t>
    <phoneticPr fontId="12" type="noConversion"/>
  </si>
  <si>
    <t>自主自助式程序设计实践教学软件</t>
    <phoneticPr fontId="16" type="noConversion"/>
  </si>
  <si>
    <t>北京理工大学</t>
    <phoneticPr fontId="12" type="noConversion"/>
  </si>
  <si>
    <t>金奖</t>
    <phoneticPr fontId="12" type="noConversion"/>
  </si>
  <si>
    <t>银奖</t>
    <phoneticPr fontId="12" type="noConversion"/>
  </si>
  <si>
    <t>铜奖</t>
    <phoneticPr fontId="12" type="noConversion"/>
  </si>
  <si>
    <t>最佳风采奖</t>
    <phoneticPr fontId="12" type="noConversion"/>
  </si>
  <si>
    <t>最佳人气奖</t>
    <phoneticPr fontId="12" type="noConversion"/>
  </si>
  <si>
    <t>张静远，濮怀宇，王鹏，张洪刚，唐波，谭思炜，詹国强</t>
  </si>
  <si>
    <t>樊泽明，余孝军，任静，王长青，袁朝辉，王鸿辉，吴娟</t>
  </si>
  <si>
    <t>陈徐宗，赖舜男，王青，齐向晖</t>
  </si>
  <si>
    <t>卢聪，苟波，陈迟，王琨，白翔</t>
  </si>
  <si>
    <t>汪兴兴，倪红军，吕帅帅，黄明宇，周一丹，朱昱，廖萍，李志扬</t>
  </si>
  <si>
    <t>刘昕宇，张会生，李乔亮，齐素文</t>
  </si>
  <si>
    <t>徐建国，于兵，盛汉霖，黄向华，张天宏</t>
  </si>
  <si>
    <t>张宗权，刘志存，卫芬芬，鲁百佐，黄育红，李永放</t>
  </si>
  <si>
    <t>谢银波，陈小桥，杨剑锋，周立青，杨光义，郑宏</t>
  </si>
  <si>
    <t>王阳萍，张雁鹏，张振海，闵永智，张鑫，林俊亭，雍玖，王文润，岳彪</t>
  </si>
  <si>
    <t>周成，居里锴，游安华，甘霖</t>
  </si>
  <si>
    <t>刘国华，程知群，陈瑾，王永慧，俞丹亚，刘艳</t>
  </si>
  <si>
    <t>张法业，张雷，姜明顺，荣海林，李东升，曹玉强</t>
  </si>
  <si>
    <t>童建平，徐丹阳，高建勋，宣银燕，汪飞，杨浩</t>
  </si>
  <si>
    <t>吴清锋，曹璐，郑宇辉，张延坤，陈小薇</t>
  </si>
  <si>
    <t>徐剑坤，张农，周蕊，王晓振，王珂</t>
  </si>
  <si>
    <t>刘亚丰，余龙江，肖靓，吴元喜</t>
  </si>
  <si>
    <t>李志宏，唐红梅，杨智昉，王红卫，李堃</t>
  </si>
  <si>
    <t>董锡杰，李钰，张茂，熊祖钊，刘宏玉，李力，汪致远，陈克亮</t>
  </si>
  <si>
    <t>沈维军，张佩华，王加启，周凤莺，杨玲媛，陈东，兰欣怡</t>
  </si>
  <si>
    <t>刘祝兰，焦亮，张欢，戴红旗</t>
  </si>
  <si>
    <t>李涛，张建丰，孟静静</t>
  </si>
  <si>
    <t>赵庆志，谭培红</t>
  </si>
  <si>
    <t>董向前，王继承，徐丽明</t>
  </si>
  <si>
    <t>吴军，周蕊，何振鹏</t>
  </si>
  <si>
    <t>王欢，祝志芳，卢全国</t>
  </si>
  <si>
    <t>刘伟，高维成，樊久铭，孙毅，于开平，朱梓珣</t>
  </si>
  <si>
    <t>田洪祥，詹国强，孙云岭，李婧，明廷锋，张帅</t>
  </si>
  <si>
    <t>刘东旭，袁晓，孙玉德，魏福兰，王春玲，刘洪，赵一</t>
  </si>
  <si>
    <t>孙宁，宋公飞，陈逸菲，林屹，刘平英</t>
  </si>
  <si>
    <t>李涛，蔡家斌，周定国</t>
  </si>
  <si>
    <t>韦锦，蒙艳玫，董振，唐治宏，陆冠成，叶春博，韦俊东，李建波</t>
  </si>
  <si>
    <t>梅雪松，张朝辉，赵飞，边旭，许睦旬，赵万秋</t>
  </si>
  <si>
    <t>黄斌，傅旭东，吕布，杨之俊，孔晓璇，余保汶，贺云</t>
  </si>
  <si>
    <t>张宗权，刘志存，卫芬芬，鲁百佐，黄育红</t>
  </si>
  <si>
    <t>谭波，余文成，赵军，覃峰，王志兵，栾利强，倪秋奕，韩涛</t>
  </si>
  <si>
    <t>张红哲，梁延德，何福本，许强，钱希兴，王克欣，李喆</t>
  </si>
  <si>
    <t>左炀，魏文韫，余徽</t>
  </si>
  <si>
    <t>周杰，刘艳，孟令军，周毓麟，李臣亮，孟威</t>
  </si>
  <si>
    <t>仇久安，魏娜，孙文顺，赵永光，柴三中，尹兴，付春英</t>
  </si>
  <si>
    <t>吴晓，顾菊平，堵俊，华亮，王亚芳，杨奕，郭晓丽</t>
  </si>
  <si>
    <t>崔富义，翁海明，王正伟，刘富海，魏宏玲，金新锋</t>
  </si>
  <si>
    <t>谢永强，赵建，贺华，高飞</t>
  </si>
  <si>
    <t>李才对，王春丽，麦浪</t>
  </si>
  <si>
    <t>谭佐军，高贻钧，刘玉红，王贤锋，后德家</t>
  </si>
  <si>
    <t>李刚，孙丽宏，郭永洪，何金龙</t>
  </si>
  <si>
    <t>张开骁，雷撼，宋建平，张爱梅</t>
  </si>
  <si>
    <t>王幼林，王丽华，雷治林，詹迪铌，尹程秋</t>
  </si>
  <si>
    <t>王军，王玉庆，李玉莲，杨凯，李云伟</t>
  </si>
  <si>
    <t>史新民，单跃清，嵇明军，邓志辉</t>
  </si>
  <si>
    <t>嵇明军，裴志坚，单跃清，邓志辉，罗彬斌，黄秉润</t>
  </si>
  <si>
    <t>荣海林，姚福安，张法业</t>
  </si>
  <si>
    <t>卢泉，胡立坤，陈柏轩，孔繁镍，洪鹤隽，罗晓星，吴忠深</t>
  </si>
  <si>
    <t>徐伟，陈飞，王飞，谢启，徐惠钢</t>
  </si>
  <si>
    <t>张永宏，孙宁，熊雄，杨乐，刘平英</t>
  </si>
  <si>
    <t>吴鹏飞，梁静远，雷思琛，柯熙政</t>
  </si>
  <si>
    <t>陈宏，吴建德，邓焰，何湘宁</t>
  </si>
  <si>
    <t>和煦，张明远，常淑娟，石晓娟，弥寅，李莉，杨洁</t>
  </si>
  <si>
    <t>李强，吴卫，许丽，戴亮，郭荣昌，吴永成，皇甫兰兰，马东，江娜，苏琛，张锐，杜哓旭，何涛，旷文珍</t>
  </si>
  <si>
    <t>廉玉欣，侯博雅，侯云鹏，崔振，史庚苏，吴建强</t>
  </si>
  <si>
    <t>骆懿，许晓荣，黄怡</t>
  </si>
  <si>
    <t>孙瑜，王海梅，董英杰，熊浩</t>
  </si>
  <si>
    <t>周洁敏，郑罡，宫淑丽</t>
  </si>
  <si>
    <t>罗野，李智超，冯清，陈思豪</t>
  </si>
  <si>
    <t>蒋慧灵，李强，雷蕾，蒋云涛，杨卫国，王允</t>
  </si>
  <si>
    <t>耿涛，徐光宪，贾英辉，于淼，任晓奎，刘玉珍，徐维，白立春，于洪仕，李铁，孙劲光，沈学利，李新春，陶志勇，任俊阳，谢阳，郑宏达，王明寰</t>
  </si>
  <si>
    <t>郭颖奇，何凌，何飞</t>
  </si>
  <si>
    <t>梁强，张克俭，杜欣，郭欣，吴义娟</t>
  </si>
  <si>
    <t>薄钧戈，齐琪，吴宁，崔舒宁，房琛琛</t>
  </si>
  <si>
    <t>张栋，叶福玲，林为伟</t>
  </si>
  <si>
    <t>解建仓，罗军刚，魏娜，张晓，汪妮</t>
  </si>
  <si>
    <t>何芹，陈清奎，李学东，成红梅，金毓海</t>
  </si>
  <si>
    <t>刘恋秋，邹庆川，邓小云</t>
  </si>
  <si>
    <t>张永策，高志刚，董校，刘升光</t>
  </si>
  <si>
    <t>楼建明，夏麟，张永平，孙剑鸣，安鹏</t>
  </si>
  <si>
    <t>康海燕，闫涵</t>
  </si>
  <si>
    <t>王伟，律涛，刘彦，李程，刘睿思，薛忠，杨少坤</t>
  </si>
  <si>
    <t>巫庆辉，侯宝明，刘继行，周建壮</t>
  </si>
  <si>
    <t>聂俊峰，李志军，贾志宽，戚鹏，丁瑞霞，韩清芳，雷国材，牛秀峰，聂森</t>
  </si>
  <si>
    <t>张少华，高杰，马文顶，宋万新，付丽红</t>
  </si>
  <si>
    <t>王桂芳，程上方，刘齐寿，张晓鹏，张瑜</t>
  </si>
  <si>
    <t>曹亚鹏，刘冉，许永权，袁中凯，张志昆</t>
  </si>
  <si>
    <t>胡进波，刘贡钢，苌姗姗</t>
  </si>
  <si>
    <t>孙文静，李明玉，刘成，刘孝阳，刘珂，韦广，余闯</t>
  </si>
  <si>
    <t>王炜，李静轩，徐润生，昝日安，陈绪亨，唐汇</t>
  </si>
  <si>
    <t>章迪，郭际明，邹进贵，郭迟，向东，史俊波，张万威，方荣新，魏娜，胡志刚，黄劲松，张鹏，花向红，申丽丽，毛占敖，许毅，左文炜，杨飞，王高靖，成洪权</t>
  </si>
  <si>
    <t>肖先煊，蔡国军</t>
  </si>
  <si>
    <t>秦健，龙宝新，吴晓军，杨冬，余佳霖，刘宝瑞</t>
  </si>
  <si>
    <t>白云山，李蕾，王科旺</t>
  </si>
  <si>
    <t>刘道恒，吴胜龙，刘站，何婉芬</t>
  </si>
  <si>
    <t>钟烨，王琨，陈迟，王其军，牛中坤，王守信</t>
  </si>
  <si>
    <t>冯博，李振涛，尹英杰，李伟，李文广</t>
  </si>
  <si>
    <t>王立锦，孙建林，贠兵，于广华</t>
  </si>
  <si>
    <t>崔杰，胡可文，葛利玲</t>
  </si>
  <si>
    <t>张波，赵江东，邹俊峰，黄济，万能</t>
  </si>
  <si>
    <t>倪虹，秦君芳，刘瑜，许丽娟</t>
  </si>
  <si>
    <t>袁红兵，何必秒</t>
  </si>
  <si>
    <t>作品完成人</t>
    <phoneticPr fontId="12" type="noConversion"/>
  </si>
  <si>
    <t>杨万民</t>
    <phoneticPr fontId="12" type="noConversion"/>
  </si>
  <si>
    <t>崔家瑞，李擎，阎群，王尚君，徐银梅，李希胜</t>
    <phoneticPr fontId="12" type="noConversion"/>
  </si>
  <si>
    <t>范剑</t>
    <phoneticPr fontId="12" type="noConversion"/>
  </si>
  <si>
    <t>刘辛军，陈永强，谢福贵，宫昭，申屠舒展，孟齐志</t>
    <phoneticPr fontId="12" type="noConversion"/>
  </si>
  <si>
    <t>唐上朝，王小丹，孟婧，程上方，吴青平，张可</t>
    <phoneticPr fontId="12" type="noConversion"/>
  </si>
  <si>
    <t>刘文艺，马军，张昱，张嘉鹭，马然</t>
    <phoneticPr fontId="12" type="noConversion"/>
  </si>
  <si>
    <t>刘文吉，洪英</t>
  </si>
  <si>
    <t>魏列江，强彦，李少年，岳大灵，李娜娜</t>
  </si>
  <si>
    <t>马维华</t>
    <phoneticPr fontId="12" type="noConversion"/>
  </si>
  <si>
    <t>魏建军,刘乃安,李晓辉,付卫红</t>
    <phoneticPr fontId="12" type="noConversion"/>
  </si>
  <si>
    <t>李海军，刘宇</t>
    <phoneticPr fontId="12" type="noConversion"/>
  </si>
  <si>
    <t>洪向共，朱莉，王玉皞</t>
    <phoneticPr fontId="12" type="noConversion"/>
  </si>
  <si>
    <t>杜刚</t>
    <phoneticPr fontId="12" type="noConversion"/>
  </si>
  <si>
    <t>吕淑平，王显峰，池海红，于秀萍，张爱筠</t>
    <phoneticPr fontId="12" type="noConversion"/>
  </si>
  <si>
    <t>冉俊霞，玄阳，刘富成，张建飞</t>
  </si>
  <si>
    <t>侯岳，龚立</t>
    <phoneticPr fontId="12" type="noConversion"/>
  </si>
  <si>
    <t>许兆峰，李辉，刘志颖，王东泽，刘培，姜培学，段远源</t>
    <phoneticPr fontId="12" type="noConversion"/>
  </si>
  <si>
    <t>郑俊荣，郭鑫，于志浩，匡传富，张广鸿</t>
  </si>
  <si>
    <t>聂鸿飞，王贤帝，谢天航</t>
    <phoneticPr fontId="12" type="noConversion"/>
  </si>
  <si>
    <t>马沁巍</t>
    <phoneticPr fontId="12" type="noConversion"/>
  </si>
  <si>
    <t>樊智勇，王娟，张文林，马腾达，张晓敏，吴晓东</t>
    <phoneticPr fontId="12" type="noConversion"/>
  </si>
  <si>
    <t>高梦祥，夏帆</t>
  </si>
  <si>
    <t>周小芳，李福凤，张红凯，张伟妃，钱鹏</t>
  </si>
  <si>
    <t>郑崇苏，林宝全，潘运丹</t>
  </si>
  <si>
    <t>张兴旺，梁兴，章彧，王翠，杨小品</t>
  </si>
  <si>
    <t>杨威，韩亮，崔彬，方小平</t>
  </si>
  <si>
    <t>王中心，李振杰，王静，张文保，朱明山，丁正祁</t>
  </si>
  <si>
    <t>张建业，李雅峰，莫帅，周光辉</t>
  </si>
  <si>
    <t>嵇艳鞠，王远，栾卉，万玲，关珊珊</t>
  </si>
  <si>
    <t>马学条，郑雪峰，张珣</t>
  </si>
  <si>
    <t>王开宇，秦晓梅，巢明，盛贤君，赵权科，周晓丹，崔承毅，谢梦琦</t>
  </si>
  <si>
    <t>魏德仙，闫国琦，许俊云，孙振刚，孔莲芳</t>
  </si>
  <si>
    <t>叶建芳，张志强，白恩健</t>
  </si>
  <si>
    <t>田芳，汪毅，章程，姚娟，姚雅鹃</t>
  </si>
  <si>
    <t>胡文山，周洪，石端伟，廖冬梅，雷忠诚</t>
  </si>
  <si>
    <t>张嘉鹭，马军，邢邦圣，张林，邵明辉，李晓鹏，张德祥</t>
  </si>
  <si>
    <t>汪语哲，苏珊，李佳乐，王学义</t>
  </si>
  <si>
    <t>熊焰，赵会玲，宋江闯，白金瑞，王洁，朱洁</t>
  </si>
  <si>
    <t>谈云志，李辉，胡焱，彭帆</t>
  </si>
  <si>
    <t>刘孝洋，谢增芳</t>
  </si>
  <si>
    <t>古滨</t>
    <phoneticPr fontId="12" type="noConversion"/>
  </si>
  <si>
    <t>乔兵，王鹤彬，徐伟证，李长春，张子建，居鹤华，罗轶欣</t>
    <phoneticPr fontId="12" type="noConversion"/>
  </si>
  <si>
    <t>付喜锦，李本印，高振东，高晓红，郭俊俊，柳光明</t>
    <phoneticPr fontId="12" type="noConversion"/>
  </si>
  <si>
    <t>王学慧，陈新，邢宗义，陈征</t>
    <phoneticPr fontId="12" type="noConversion"/>
  </si>
  <si>
    <t>尚兴付</t>
    <phoneticPr fontId="12" type="noConversion"/>
  </si>
  <si>
    <t>宋福元，葛坤，王佳琪，张国磊，杨龙滨，李彦军，孙宝芝</t>
    <phoneticPr fontId="12" type="noConversion"/>
  </si>
  <si>
    <t>马洪庆</t>
  </si>
  <si>
    <t>金心宇，马洪庆，李培弘，李惠忠，史笑兴，张昱，周绮敏，王子立</t>
    <phoneticPr fontId="12" type="noConversion"/>
  </si>
  <si>
    <r>
      <rPr>
        <b/>
        <sz val="12"/>
        <rFont val="方正黑体"/>
        <family val="3"/>
        <charset val="134"/>
      </rPr>
      <t>第五届全国高等学校教师自制实验教学仪器设备
创新大赛及优秀作品展示活动”</t>
    </r>
    <r>
      <rPr>
        <b/>
        <sz val="16"/>
        <rFont val="楷体"/>
        <family val="3"/>
        <charset val="134"/>
      </rPr>
      <t>团体奖获奖名单</t>
    </r>
    <r>
      <rPr>
        <b/>
        <sz val="14"/>
        <rFont val="宋体"/>
        <family val="3"/>
        <charset val="134"/>
        <scheme val="minor"/>
      </rPr>
      <t xml:space="preserve">        （排名不分先后）</t>
    </r>
    <phoneticPr fontId="22" type="noConversion"/>
  </si>
  <si>
    <t>张大志，王翀，王心弘，徐香新，刘均等</t>
    <phoneticPr fontId="12" type="noConversion"/>
  </si>
  <si>
    <t>智能可视化教学装备</t>
    <phoneticPr fontId="12" type="noConversion"/>
  </si>
  <si>
    <t>王艳国，张颖，冯艳文，王韬，陈则立，张荣，刘希东，史文玉，李璐</t>
    <phoneticPr fontId="12" type="noConversion"/>
  </si>
  <si>
    <t>高速铁路信号综合仿真培训系统</t>
    <phoneticPr fontId="12" type="noConversion"/>
  </si>
  <si>
    <t>孙梅好，巩菊芳，贺新升</t>
    <phoneticPr fontId="12" type="noConversion"/>
  </si>
  <si>
    <t>娄琳，孔祥林，承姿辛，陶小培</t>
    <phoneticPr fontId="12" type="noConversion"/>
  </si>
  <si>
    <t>王少杰，刘炳光，赵燕禹，梁凤凯，刘希东</t>
    <phoneticPr fontId="12" type="noConversion"/>
  </si>
  <si>
    <t>梁桁楠，崔航，杜晓波，孙昕</t>
    <phoneticPr fontId="12" type="noConversion"/>
  </si>
  <si>
    <t>王少杰，赵燕禹，刘炳光，刘希东，梁凤凯</t>
    <phoneticPr fontId="12" type="noConversion"/>
  </si>
  <si>
    <t>刘礼平,徐建新，卿光辉，卢翔，王毅强，蔺越国，王轩，于洪，陈聪，李伟，郭巧荣</t>
    <phoneticPr fontId="12" type="noConversion"/>
  </si>
  <si>
    <t>齿轮-轮系教学综合演示实验台</t>
    <phoneticPr fontId="12" type="noConversion"/>
  </si>
  <si>
    <t>吴正光，周俊，肖鹏，康爱红，李波，寇长江</t>
    <phoneticPr fontId="12" type="noConversion"/>
  </si>
  <si>
    <t>季广中，马军，常彦伟</t>
    <phoneticPr fontId="12" type="noConversion"/>
  </si>
  <si>
    <t>外压容器失稳实验装置</t>
    <phoneticPr fontId="12" type="noConversion"/>
  </si>
  <si>
    <t>于春雨，石明江，邓嵘，顾亚雄，李陵，张杰，常学平，孟晓平，汤历平，梁照</t>
    <phoneticPr fontId="12" type="noConversion"/>
  </si>
  <si>
    <t>梁海顺，刘俊杰，冉彤，韩崇安，姬源浩，李晨旭，刘芳伟</t>
    <phoneticPr fontId="12" type="noConversion"/>
  </si>
  <si>
    <t>李兰英，韩剑辉，曲中水，周昕</t>
    <phoneticPr fontId="12" type="noConversion"/>
  </si>
  <si>
    <t>比亚迪E5 电动汽车实训考核系统</t>
    <phoneticPr fontId="12" type="noConversion"/>
  </si>
  <si>
    <t>毛瑞芝，王正杰，宁愿，吴浩</t>
    <phoneticPr fontId="12" type="noConversion"/>
  </si>
  <si>
    <t>祁忆青，吴智慧，郁舒兰，徐伟，刘洪海，熊国兵，王琛</t>
    <phoneticPr fontId="12" type="noConversion"/>
  </si>
  <si>
    <t>李强，季更生，曹喜涛</t>
    <phoneticPr fontId="12" type="noConversion"/>
  </si>
  <si>
    <t>陈众，夏向阳，贺勇</t>
    <phoneticPr fontId="12" type="noConversion"/>
  </si>
  <si>
    <t>张晓峻，张杨，姜富强，孙晶华，刘志海</t>
    <phoneticPr fontId="12" type="noConversion"/>
  </si>
  <si>
    <t>远程在线虚实结合电工电子实验教学平台</t>
    <phoneticPr fontId="16" type="noConversion"/>
  </si>
  <si>
    <t>李琰，吴建强，崔振，王猛，史庚苏，吴辉，刘伟</t>
    <phoneticPr fontId="12" type="noConversion"/>
  </si>
  <si>
    <t>李琰，吴建强，崔振，王猛，史庚苏，吴辉，刘伟</t>
    <phoneticPr fontId="12" type="noConversion"/>
  </si>
  <si>
    <t>纳米自组装材料光学表征仪</t>
    <phoneticPr fontId="16" type="noConversion"/>
  </si>
  <si>
    <t>薛敏，孟子晖，邱丽莉，徐志斌，雷蒙，康玲玲</t>
    <phoneticPr fontId="12" type="noConversion"/>
  </si>
  <si>
    <t>薛敏，孟子晖，邱丽莉，徐志斌，雷蒙，康玲玲</t>
    <phoneticPr fontId="12" type="noConversion"/>
  </si>
  <si>
    <t>电磁混合磁悬浮自主探究性实验教学仪器</t>
    <phoneticPr fontId="16" type="noConversion"/>
  </si>
  <si>
    <t>刘世刚，赵海发，黄丽，刘建龙，张立彬</t>
    <phoneticPr fontId="12" type="noConversion"/>
  </si>
  <si>
    <t>刘世刚，赵海发，黄丽，刘建龙，张立彬</t>
    <phoneticPr fontId="12" type="noConversion"/>
  </si>
  <si>
    <t>移动操作机器人控制及应用技术实验系统</t>
    <phoneticPr fontId="16" type="noConversion"/>
  </si>
  <si>
    <t>工程图学虚拟仿真实验平台</t>
    <phoneticPr fontId="16" type="noConversion"/>
  </si>
  <si>
    <t>刘伟，杜强，刘宇红，殷子琪，白海丽，刘淑英，戚开诚，商鹏，管啸天，张建军</t>
    <phoneticPr fontId="12" type="noConversion"/>
  </si>
  <si>
    <t>船舶运动原理及控制装置虚拟仿真实验系统</t>
    <phoneticPr fontId="16" type="noConversion"/>
  </si>
  <si>
    <t>李冰，张兰勇，宋伟伟，张晓宇，谭银朝，刘胜，刘洪丹，綦志刚</t>
    <phoneticPr fontId="12" type="noConversion"/>
  </si>
  <si>
    <t>机器人群集智能控制教学平台</t>
    <phoneticPr fontId="16" type="noConversion"/>
  </si>
  <si>
    <t>张安安，靳涛，仝迪，胡泽，蒋林，杨超，刘建生，高凤水，陈昊，顾三春，王琼</t>
    <phoneticPr fontId="12" type="noConversion"/>
  </si>
  <si>
    <t>热处理综合系统</t>
    <phoneticPr fontId="16" type="noConversion"/>
  </si>
  <si>
    <t>胡劲，傅强，段云彪，王开军，尹兆益，何正员，谈松林，张维钧，王玉天</t>
    <phoneticPr fontId="12" type="noConversion"/>
  </si>
  <si>
    <t>胡劲，傅强，段云彪，王开军，尹兆益，何正员，谈松林，张维钧，王玉天</t>
    <phoneticPr fontId="12" type="noConversion"/>
  </si>
  <si>
    <t>过程控制模拟实验箱</t>
    <phoneticPr fontId="16" type="noConversion"/>
  </si>
  <si>
    <t>王为国，孙京诰，韩宇光，杨富琴</t>
    <phoneticPr fontId="12" type="noConversion"/>
  </si>
  <si>
    <t>王为国，孙京诰，韩宇光，杨富琴</t>
    <phoneticPr fontId="12" type="noConversion"/>
  </si>
  <si>
    <t>苏小红，王甜甜，邱景，赵玲玲，张彦航</t>
    <phoneticPr fontId="12" type="noConversion"/>
  </si>
  <si>
    <t>苏小红，王甜甜，邱景，赵玲玲，张彦航</t>
    <phoneticPr fontId="12" type="noConversion"/>
  </si>
  <si>
    <t>基于AR技术的模具拆装训练系统</t>
    <phoneticPr fontId="12" type="noConversion"/>
  </si>
  <si>
    <t>秦朝朝，董瑞超，王雨凡，原静，胡速通</t>
    <phoneticPr fontId="12" type="noConversion"/>
  </si>
  <si>
    <t>潘旭东，韩强辉，吕建峰，王佳钰</t>
    <phoneticPr fontId="12" type="noConversion"/>
  </si>
  <si>
    <t>潘旭东，韩强辉，吕建峰，王佳钰</t>
    <phoneticPr fontId="12" type="noConversion"/>
  </si>
  <si>
    <t>刘洪海，方银锋，张跃，陈宏峰，曾嘉</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</si>
</sst>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宋体"/>
      <family val="2"/>
      <charset val="134"/>
      <scheme val="minor"/>
    </font>
    <font>
      <sz val="11"/>
      <color theme="1"/>
      <name val="宋体"/>
      <family val="3"/>
      <charset val="134"/>
      <scheme val="minor"/>
    </font>
    <font>
      <sz val="11"/>
      <color indexed="8"/>
      <name val="Times New Roman"/>
      <family val="1"/>
    </font>
    <font>
      <b/>
      <sz val="12"/>
      <color indexed="8"/>
      <name val="方正黑体_GBK"/>
      <family val="4"/>
      <charset val="134"/>
    </font>
    <font>
      <b/>
      <sz val="16"/>
      <color indexed="8"/>
      <name val="华文楷体"/>
      <family val="3"/>
      <charset val="134"/>
    </font>
    <font>
      <b/>
      <sz val="11"/>
      <name val="黑体"/>
      <family val="3"/>
      <charset val="134"/>
    </font>
    <font>
      <sz val="11"/>
      <color indexed="8"/>
      <name val="宋体"/>
      <family val="3"/>
      <charset val="134"/>
    </font>
    <font>
      <sz val="11"/>
      <color theme="1"/>
      <name val="Times New Roman"/>
      <family val="1"/>
    </font>
    <font>
      <sz val="11"/>
      <color theme="1"/>
      <name val="宋体"/>
      <family val="3"/>
      <charset val="134"/>
    </font>
    <font>
      <b/>
      <sz val="16"/>
      <color theme="1"/>
      <name val="宋体"/>
      <family val="3"/>
      <charset val="134"/>
      <scheme val="minor"/>
    </font>
    <font>
      <sz val="16"/>
      <color theme="1"/>
      <name val="黑体"/>
      <family val="3"/>
      <charset val="134"/>
    </font>
    <font>
      <b/>
      <sz val="16"/>
      <color theme="1"/>
      <name val="黑体"/>
      <family val="3"/>
      <charset val="134"/>
    </font>
    <font>
      <sz val="9"/>
      <name val="宋体"/>
      <family val="2"/>
      <charset val="134"/>
      <scheme val="minor"/>
    </font>
    <font>
      <b/>
      <sz val="16"/>
      <color indexed="8"/>
      <name val="宋体"/>
      <family val="3"/>
      <charset val="134"/>
    </font>
    <font>
      <sz val="11"/>
      <name val="Times New Roman"/>
      <family val="1"/>
    </font>
    <font>
      <sz val="11"/>
      <name val="宋体"/>
      <family val="3"/>
      <charset val="134"/>
    </font>
    <font>
      <sz val="9"/>
      <name val="宋体"/>
      <family val="3"/>
      <charset val="134"/>
    </font>
    <font>
      <sz val="11"/>
      <name val="宋体"/>
      <family val="3"/>
      <charset val="134"/>
      <scheme val="minor"/>
    </font>
    <font>
      <b/>
      <sz val="12"/>
      <color theme="1"/>
      <name val="方正黑体"/>
      <family val="3"/>
      <charset val="134"/>
    </font>
    <font>
      <b/>
      <sz val="16"/>
      <color theme="1"/>
      <name val="华文楷体"/>
      <family val="3"/>
      <charset val="134"/>
    </font>
    <font>
      <sz val="11"/>
      <color theme="1"/>
      <name val="黑体"/>
      <family val="3"/>
      <charset val="134"/>
    </font>
    <font>
      <b/>
      <sz val="14"/>
      <name val="宋体"/>
      <family val="3"/>
      <charset val="134"/>
      <scheme val="minor"/>
    </font>
    <font>
      <sz val="9"/>
      <name val="宋体"/>
      <family val="3"/>
      <charset val="134"/>
      <scheme val="minor"/>
    </font>
    <font>
      <sz val="11"/>
      <name val="宋体"/>
      <family val="2"/>
      <scheme val="minor"/>
    </font>
    <font>
      <b/>
      <sz val="12"/>
      <name val="华文仿宋"/>
      <family val="3"/>
      <charset val="134"/>
    </font>
    <font>
      <sz val="12"/>
      <name val="华文仿宋"/>
      <family val="3"/>
      <charset val="134"/>
    </font>
    <font>
      <b/>
      <sz val="12"/>
      <name val="方正黑体"/>
      <family val="3"/>
      <charset val="134"/>
    </font>
    <font>
      <b/>
      <sz val="16"/>
      <name val="楷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0" fillId="0" borderId="0" xfId="0" applyAlignment="1">
      <alignment vertical="center"/>
    </xf>
    <xf numFmtId="0" fontId="8" fillId="0" borderId="1" xfId="1"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1" xfId="1" applyFont="1" applyFill="1" applyBorder="1" applyAlignment="1">
      <alignment vertical="center" wrapText="1"/>
    </xf>
    <xf numFmtId="0" fontId="2" fillId="0" borderId="1" xfId="1" applyFont="1" applyFill="1" applyBorder="1" applyAlignment="1">
      <alignment vertical="center" wrapText="1"/>
    </xf>
    <xf numFmtId="0" fontId="7" fillId="0" borderId="1" xfId="1" applyFont="1" applyFill="1" applyBorder="1" applyAlignment="1">
      <alignment vertical="center" wrapText="1"/>
    </xf>
    <xf numFmtId="0" fontId="14" fillId="0" borderId="1" xfId="1" applyFont="1" applyFill="1" applyBorder="1" applyAlignment="1">
      <alignment vertical="center" wrapText="1"/>
    </xf>
    <xf numFmtId="0" fontId="15" fillId="0" borderId="1" xfId="1" applyFont="1" applyFill="1" applyBorder="1" applyAlignment="1">
      <alignment vertical="center" wrapText="1"/>
    </xf>
    <xf numFmtId="0" fontId="6" fillId="0" borderId="1" xfId="1" applyFont="1" applyFill="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2" borderId="0" xfId="0" applyFill="1">
      <alignment vertical="center"/>
    </xf>
    <xf numFmtId="0" fontId="1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7" fillId="2" borderId="1" xfId="0" applyFont="1" applyFill="1" applyBorder="1" applyAlignment="1">
      <alignment horizontal="left" vertical="center" wrapText="1"/>
    </xf>
    <xf numFmtId="0" fontId="0" fillId="2" borderId="0" xfId="0" applyFill="1" applyAlignment="1">
      <alignment horizontal="left" vertical="center"/>
    </xf>
    <xf numFmtId="0" fontId="20" fillId="2" borderId="1" xfId="0" applyFont="1" applyFill="1" applyBorder="1" applyAlignment="1">
      <alignment horizontal="center" vertical="center"/>
    </xf>
    <xf numFmtId="0" fontId="20" fillId="2" borderId="0" xfId="0" applyFont="1" applyFill="1">
      <alignment vertical="center"/>
    </xf>
    <xf numFmtId="0" fontId="5" fillId="2" borderId="1" xfId="0" applyFont="1" applyFill="1" applyBorder="1" applyAlignment="1">
      <alignment horizontal="center" vertical="center" wrapText="1"/>
    </xf>
    <xf numFmtId="0" fontId="0" fillId="2" borderId="1" xfId="0" applyFill="1" applyBorder="1" applyAlignment="1">
      <alignment horizontal="left" vertical="center"/>
    </xf>
    <xf numFmtId="0" fontId="23" fillId="0" borderId="0" xfId="0" applyFont="1" applyFill="1" applyAlignment="1"/>
    <xf numFmtId="0" fontId="24" fillId="0" borderId="1" xfId="0" applyFont="1" applyFill="1" applyBorder="1" applyAlignment="1">
      <alignment horizontal="center" vertical="center" wrapText="1"/>
    </xf>
    <xf numFmtId="0" fontId="21" fillId="0" borderId="0" xfId="0" applyFont="1" applyFill="1" applyAlignment="1">
      <alignment horizontal="center" vertical="center" wrapText="1"/>
    </xf>
    <xf numFmtId="0" fontId="25" fillId="0" borderId="1" xfId="0" applyFont="1" applyFill="1" applyBorder="1" applyAlignment="1">
      <alignment horizontal="center" vertical="center" wrapText="1"/>
    </xf>
    <xf numFmtId="0" fontId="23" fillId="0" borderId="0" xfId="0" applyFont="1" applyFill="1" applyAlignment="1">
      <alignment horizontal="center"/>
    </xf>
    <xf numFmtId="0" fontId="1" fillId="0"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3" fillId="0" borderId="1" xfId="1" applyFont="1" applyBorder="1" applyAlignment="1">
      <alignment horizontal="center" vertical="center" wrapText="1"/>
    </xf>
    <xf numFmtId="0" fontId="9"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cellXfs>
  <cellStyles count="2">
    <cellStyle name="常规" xfId="0" builtinId="0"/>
    <cellStyle name="常规 2" xfId="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5"/>
  <sheetViews>
    <sheetView topLeftCell="A38" workbookViewId="0">
      <selection activeCell="D44" sqref="D44"/>
    </sheetView>
  </sheetViews>
  <sheetFormatPr defaultRowHeight="39.950000000000003" customHeight="1"/>
  <cols>
    <col min="1" max="1" width="7.375" customWidth="1"/>
    <col min="2" max="2" width="26.75" style="7" customWidth="1"/>
    <col min="3" max="3" width="21.5" style="10" customWidth="1"/>
    <col min="4" max="4" width="63.625" style="9" customWidth="1"/>
  </cols>
  <sheetData>
    <row r="1" spans="1:4" ht="39.950000000000003" customHeight="1">
      <c r="A1" s="37" t="s">
        <v>13</v>
      </c>
      <c r="B1" s="38"/>
      <c r="C1" s="38"/>
      <c r="D1" s="38"/>
    </row>
    <row r="2" spans="1:4" ht="39.950000000000003" customHeight="1">
      <c r="A2" s="36" t="s">
        <v>3</v>
      </c>
      <c r="B2" s="39"/>
      <c r="C2" s="39"/>
      <c r="D2" s="39"/>
    </row>
    <row r="3" spans="1:4" ht="39.950000000000003" customHeight="1">
      <c r="A3" s="4" t="s">
        <v>0</v>
      </c>
      <c r="B3" s="4" t="s">
        <v>1</v>
      </c>
      <c r="C3" s="4" t="s">
        <v>2</v>
      </c>
      <c r="D3" s="4" t="s">
        <v>596</v>
      </c>
    </row>
    <row r="4" spans="1:4" ht="39.950000000000003" customHeight="1">
      <c r="A4" s="1">
        <v>1</v>
      </c>
      <c r="B4" s="11" t="s">
        <v>70</v>
      </c>
      <c r="C4" s="1" t="s">
        <v>54</v>
      </c>
      <c r="D4" s="35" t="s">
        <v>597</v>
      </c>
    </row>
    <row r="5" spans="1:4" ht="39.950000000000003" customHeight="1">
      <c r="A5" s="1">
        <v>2</v>
      </c>
      <c r="B5" s="11" t="s">
        <v>71</v>
      </c>
      <c r="C5" s="1" t="s">
        <v>16</v>
      </c>
      <c r="D5" s="35" t="s">
        <v>651</v>
      </c>
    </row>
    <row r="6" spans="1:4" ht="39.950000000000003" customHeight="1">
      <c r="A6" s="1">
        <v>3</v>
      </c>
      <c r="B6" s="12" t="s">
        <v>72</v>
      </c>
      <c r="C6" s="1" t="s">
        <v>17</v>
      </c>
      <c r="D6" s="35" t="s">
        <v>637</v>
      </c>
    </row>
    <row r="7" spans="1:4" ht="39.950000000000003" customHeight="1">
      <c r="A7" s="1">
        <v>4</v>
      </c>
      <c r="B7" s="13" t="s">
        <v>73</v>
      </c>
      <c r="C7" s="1" t="s">
        <v>5</v>
      </c>
      <c r="D7" s="35" t="s">
        <v>74</v>
      </c>
    </row>
    <row r="8" spans="1:4" ht="39.950000000000003" customHeight="1">
      <c r="A8" s="1">
        <v>5</v>
      </c>
      <c r="B8" s="8" t="s">
        <v>75</v>
      </c>
      <c r="C8" s="1" t="s">
        <v>18</v>
      </c>
      <c r="D8" s="35" t="s">
        <v>670</v>
      </c>
    </row>
    <row r="9" spans="1:4" ht="39.950000000000003" customHeight="1">
      <c r="A9" s="1">
        <v>6</v>
      </c>
      <c r="B9" s="8" t="s">
        <v>77</v>
      </c>
      <c r="C9" s="1" t="s">
        <v>19</v>
      </c>
      <c r="D9" s="35" t="s">
        <v>499</v>
      </c>
    </row>
    <row r="10" spans="1:4" ht="39.950000000000003" customHeight="1">
      <c r="A10" s="1">
        <v>7</v>
      </c>
      <c r="B10" s="13" t="s">
        <v>76</v>
      </c>
      <c r="C10" s="1" t="s">
        <v>20</v>
      </c>
      <c r="D10" s="35" t="s">
        <v>598</v>
      </c>
    </row>
    <row r="11" spans="1:4" ht="39.950000000000003" customHeight="1">
      <c r="A11" s="1">
        <v>8</v>
      </c>
      <c r="B11" s="8" t="s">
        <v>78</v>
      </c>
      <c r="C11" s="1" t="s">
        <v>21</v>
      </c>
      <c r="D11" s="35" t="s">
        <v>491</v>
      </c>
    </row>
    <row r="12" spans="1:4" ht="39.950000000000003" customHeight="1">
      <c r="A12" s="1">
        <v>9</v>
      </c>
      <c r="B12" s="8" t="s">
        <v>79</v>
      </c>
      <c r="C12" s="1" t="s">
        <v>22</v>
      </c>
      <c r="D12" s="35" t="s">
        <v>500</v>
      </c>
    </row>
    <row r="13" spans="1:4" ht="39.950000000000003" customHeight="1">
      <c r="A13" s="1">
        <v>10</v>
      </c>
      <c r="B13" s="13" t="s">
        <v>80</v>
      </c>
      <c r="C13" s="1" t="s">
        <v>23</v>
      </c>
      <c r="D13" s="35" t="s">
        <v>501</v>
      </c>
    </row>
    <row r="14" spans="1:4" ht="39.950000000000003" customHeight="1">
      <c r="A14" s="1">
        <v>11</v>
      </c>
      <c r="B14" s="8" t="s">
        <v>24</v>
      </c>
      <c r="C14" s="1" t="s">
        <v>25</v>
      </c>
      <c r="D14" s="35" t="s">
        <v>502</v>
      </c>
    </row>
    <row r="15" spans="1:4" ht="39.950000000000003" customHeight="1">
      <c r="A15" s="1">
        <v>12</v>
      </c>
      <c r="B15" s="8" t="s">
        <v>26</v>
      </c>
      <c r="C15" s="1" t="s">
        <v>27</v>
      </c>
      <c r="D15" s="35" t="s">
        <v>638</v>
      </c>
    </row>
    <row r="16" spans="1:4" ht="39.950000000000003" customHeight="1">
      <c r="A16" s="36" t="s">
        <v>28</v>
      </c>
      <c r="B16" s="36"/>
      <c r="C16" s="36"/>
      <c r="D16" s="36"/>
    </row>
    <row r="17" spans="1:4" ht="39.950000000000003" customHeight="1">
      <c r="A17" s="4" t="s">
        <v>0</v>
      </c>
      <c r="B17" s="4" t="s">
        <v>1</v>
      </c>
      <c r="C17" s="4" t="s">
        <v>2</v>
      </c>
      <c r="D17" s="4" t="s">
        <v>596</v>
      </c>
    </row>
    <row r="18" spans="1:4" ht="39.950000000000003" customHeight="1">
      <c r="A18" s="1">
        <v>1</v>
      </c>
      <c r="B18" s="11" t="s">
        <v>81</v>
      </c>
      <c r="C18" s="1" t="s">
        <v>29</v>
      </c>
      <c r="D18" s="35" t="s">
        <v>503</v>
      </c>
    </row>
    <row r="19" spans="1:4" ht="39.950000000000003" customHeight="1">
      <c r="A19" s="1">
        <v>2</v>
      </c>
      <c r="B19" s="11" t="s">
        <v>82</v>
      </c>
      <c r="C19" s="1" t="s">
        <v>30</v>
      </c>
      <c r="D19" s="35" t="s">
        <v>599</v>
      </c>
    </row>
    <row r="20" spans="1:4" ht="39.950000000000003" customHeight="1">
      <c r="A20" s="1">
        <v>3</v>
      </c>
      <c r="B20" s="11" t="s">
        <v>83</v>
      </c>
      <c r="C20" s="5" t="s">
        <v>31</v>
      </c>
      <c r="D20" s="35" t="s">
        <v>600</v>
      </c>
    </row>
    <row r="21" spans="1:4" ht="39.950000000000003" customHeight="1">
      <c r="A21" s="1">
        <v>4</v>
      </c>
      <c r="B21" s="11" t="s">
        <v>84</v>
      </c>
      <c r="C21" s="1" t="s">
        <v>32</v>
      </c>
      <c r="D21" s="35" t="s">
        <v>504</v>
      </c>
    </row>
    <row r="22" spans="1:4" ht="39.950000000000003" customHeight="1">
      <c r="A22" s="1">
        <v>5</v>
      </c>
      <c r="B22" s="11" t="s">
        <v>85</v>
      </c>
      <c r="C22" s="1" t="s">
        <v>33</v>
      </c>
      <c r="D22" s="35" t="s">
        <v>601</v>
      </c>
    </row>
    <row r="23" spans="1:4" ht="39.950000000000003" customHeight="1">
      <c r="A23" s="1">
        <v>6</v>
      </c>
      <c r="B23" s="11" t="s">
        <v>86</v>
      </c>
      <c r="C23" s="1" t="s">
        <v>34</v>
      </c>
      <c r="D23" s="35" t="s">
        <v>505</v>
      </c>
    </row>
    <row r="24" spans="1:4" ht="39.950000000000003" customHeight="1">
      <c r="A24" s="1">
        <v>7</v>
      </c>
      <c r="B24" s="11" t="s">
        <v>87</v>
      </c>
      <c r="C24" s="1" t="s">
        <v>35</v>
      </c>
      <c r="D24" s="35" t="s">
        <v>602</v>
      </c>
    </row>
    <row r="25" spans="1:4" ht="39.950000000000003" customHeight="1">
      <c r="A25" s="1">
        <v>8</v>
      </c>
      <c r="B25" s="11" t="s">
        <v>88</v>
      </c>
      <c r="C25" s="1" t="s">
        <v>15</v>
      </c>
      <c r="D25" s="35" t="s">
        <v>506</v>
      </c>
    </row>
    <row r="26" spans="1:4" ht="39.950000000000003" customHeight="1">
      <c r="A26" s="1">
        <v>9</v>
      </c>
      <c r="B26" s="11" t="s">
        <v>89</v>
      </c>
      <c r="C26" s="1" t="s">
        <v>36</v>
      </c>
      <c r="D26" s="35" t="s">
        <v>603</v>
      </c>
    </row>
    <row r="27" spans="1:4" ht="39.950000000000003" customHeight="1">
      <c r="A27" s="1">
        <v>10</v>
      </c>
      <c r="B27" s="14" t="s">
        <v>90</v>
      </c>
      <c r="C27" s="6" t="s">
        <v>55</v>
      </c>
      <c r="D27" s="3" t="s">
        <v>507</v>
      </c>
    </row>
    <row r="28" spans="1:4" ht="39.950000000000003" customHeight="1">
      <c r="A28" s="1">
        <v>11</v>
      </c>
      <c r="B28" s="15" t="s">
        <v>91</v>
      </c>
      <c r="C28" s="6" t="s">
        <v>56</v>
      </c>
      <c r="D28" s="3" t="s">
        <v>508</v>
      </c>
    </row>
    <row r="29" spans="1:4" ht="39.950000000000003" customHeight="1">
      <c r="A29" s="1">
        <v>12</v>
      </c>
      <c r="B29" s="15" t="s">
        <v>92</v>
      </c>
      <c r="C29" s="6" t="s">
        <v>57</v>
      </c>
      <c r="D29" s="3" t="s">
        <v>604</v>
      </c>
    </row>
    <row r="30" spans="1:4" ht="39.950000000000003" customHeight="1">
      <c r="A30" s="1">
        <v>13</v>
      </c>
      <c r="B30" s="15" t="s">
        <v>93</v>
      </c>
      <c r="C30" s="6" t="s">
        <v>58</v>
      </c>
      <c r="D30" s="3" t="s">
        <v>509</v>
      </c>
    </row>
    <row r="31" spans="1:4" ht="39.950000000000003" customHeight="1">
      <c r="A31" s="1">
        <v>14</v>
      </c>
      <c r="B31" s="15" t="s">
        <v>94</v>
      </c>
      <c r="C31" s="6" t="s">
        <v>59</v>
      </c>
      <c r="D31" s="3" t="s">
        <v>510</v>
      </c>
    </row>
    <row r="32" spans="1:4" ht="39.950000000000003" customHeight="1">
      <c r="A32" s="1">
        <v>15</v>
      </c>
      <c r="B32" s="15" t="s">
        <v>95</v>
      </c>
      <c r="C32" s="6" t="s">
        <v>60</v>
      </c>
      <c r="D32" s="3" t="s">
        <v>605</v>
      </c>
    </row>
    <row r="33" spans="1:4" ht="39.950000000000003" customHeight="1">
      <c r="A33" s="1">
        <v>16</v>
      </c>
      <c r="B33" s="15" t="s">
        <v>96</v>
      </c>
      <c r="C33" s="6" t="s">
        <v>61</v>
      </c>
      <c r="D33" s="3" t="s">
        <v>606</v>
      </c>
    </row>
    <row r="34" spans="1:4" ht="39.950000000000003" customHeight="1">
      <c r="A34" s="1">
        <v>17</v>
      </c>
      <c r="B34" s="15" t="s">
        <v>97</v>
      </c>
      <c r="C34" s="6" t="s">
        <v>62</v>
      </c>
      <c r="D34" s="3" t="s">
        <v>607</v>
      </c>
    </row>
    <row r="35" spans="1:4" ht="39.950000000000003" customHeight="1">
      <c r="A35" s="1">
        <v>18</v>
      </c>
      <c r="B35" s="15" t="s">
        <v>98</v>
      </c>
      <c r="C35" s="6" t="s">
        <v>63</v>
      </c>
      <c r="D35" s="3" t="s">
        <v>608</v>
      </c>
    </row>
    <row r="36" spans="1:4" ht="39.950000000000003" customHeight="1">
      <c r="A36" s="1">
        <v>19</v>
      </c>
      <c r="B36" s="14" t="s">
        <v>99</v>
      </c>
      <c r="C36" s="6" t="s">
        <v>64</v>
      </c>
      <c r="D36" s="3" t="s">
        <v>609</v>
      </c>
    </row>
    <row r="37" spans="1:4" ht="39.950000000000003" customHeight="1">
      <c r="A37" s="1">
        <v>20</v>
      </c>
      <c r="B37" s="15" t="s">
        <v>100</v>
      </c>
      <c r="C37" s="6" t="s">
        <v>65</v>
      </c>
      <c r="D37" s="3" t="s">
        <v>511</v>
      </c>
    </row>
    <row r="38" spans="1:4" ht="39.950000000000003" customHeight="1">
      <c r="A38" s="1">
        <v>21</v>
      </c>
      <c r="B38" s="14" t="s">
        <v>101</v>
      </c>
      <c r="C38" s="6" t="s">
        <v>66</v>
      </c>
      <c r="D38" s="3" t="s">
        <v>610</v>
      </c>
    </row>
    <row r="39" spans="1:4" ht="39.950000000000003" customHeight="1">
      <c r="A39" s="1">
        <v>22</v>
      </c>
      <c r="B39" s="14" t="s">
        <v>102</v>
      </c>
      <c r="C39" s="6" t="s">
        <v>67</v>
      </c>
      <c r="D39" s="3" t="s">
        <v>611</v>
      </c>
    </row>
    <row r="40" spans="1:4" ht="39.950000000000003" customHeight="1">
      <c r="A40" s="1">
        <v>23</v>
      </c>
      <c r="B40" s="15" t="s">
        <v>103</v>
      </c>
      <c r="C40" s="6" t="s">
        <v>68</v>
      </c>
      <c r="D40" s="3" t="s">
        <v>512</v>
      </c>
    </row>
    <row r="41" spans="1:4" ht="39.950000000000003" customHeight="1">
      <c r="A41" s="1">
        <v>24</v>
      </c>
      <c r="B41" s="11" t="s">
        <v>104</v>
      </c>
      <c r="C41" s="1" t="s">
        <v>37</v>
      </c>
      <c r="D41" s="3" t="s">
        <v>612</v>
      </c>
    </row>
    <row r="42" spans="1:4" ht="39.950000000000003" customHeight="1">
      <c r="A42" s="1">
        <v>25</v>
      </c>
      <c r="B42" s="11" t="s">
        <v>105</v>
      </c>
      <c r="C42" s="1" t="s">
        <v>38</v>
      </c>
      <c r="D42" s="3" t="s">
        <v>513</v>
      </c>
    </row>
    <row r="43" spans="1:4" ht="39.950000000000003" customHeight="1">
      <c r="A43" s="1">
        <v>26</v>
      </c>
      <c r="B43" s="11" t="s">
        <v>106</v>
      </c>
      <c r="C43" s="3" t="s">
        <v>39</v>
      </c>
      <c r="D43" s="3" t="s">
        <v>697</v>
      </c>
    </row>
    <row r="44" spans="1:4" ht="39.950000000000003" customHeight="1">
      <c r="A44" s="1">
        <v>27</v>
      </c>
      <c r="B44" s="11" t="s">
        <v>107</v>
      </c>
      <c r="C44" s="1" t="s">
        <v>40</v>
      </c>
      <c r="D44" s="3" t="s">
        <v>691</v>
      </c>
    </row>
    <row r="45" spans="1:4" ht="39.950000000000003" customHeight="1">
      <c r="A45" s="1">
        <v>28</v>
      </c>
      <c r="B45" s="11" t="s">
        <v>108</v>
      </c>
      <c r="C45" s="1" t="s">
        <v>41</v>
      </c>
      <c r="D45" s="3" t="s">
        <v>514</v>
      </c>
    </row>
    <row r="46" spans="1:4" ht="39.950000000000003" customHeight="1">
      <c r="A46" s="1">
        <v>29</v>
      </c>
      <c r="B46" s="11" t="s">
        <v>109</v>
      </c>
      <c r="C46" s="1" t="s">
        <v>42</v>
      </c>
      <c r="D46" s="3" t="s">
        <v>515</v>
      </c>
    </row>
    <row r="47" spans="1:4" ht="39.950000000000003" customHeight="1">
      <c r="A47" s="1">
        <v>30</v>
      </c>
      <c r="B47" s="11" t="s">
        <v>110</v>
      </c>
      <c r="C47" s="1" t="s">
        <v>43</v>
      </c>
      <c r="D47" s="3" t="s">
        <v>613</v>
      </c>
    </row>
    <row r="48" spans="1:4" ht="39.950000000000003" customHeight="1">
      <c r="A48" s="1">
        <v>31</v>
      </c>
      <c r="B48" s="11" t="s">
        <v>111</v>
      </c>
      <c r="C48" s="1" t="s">
        <v>44</v>
      </c>
      <c r="D48" s="3" t="s">
        <v>614</v>
      </c>
    </row>
    <row r="49" spans="1:4" ht="39.950000000000003" customHeight="1">
      <c r="A49" s="1">
        <v>32</v>
      </c>
      <c r="B49" s="16" t="s">
        <v>112</v>
      </c>
      <c r="C49" s="2" t="s">
        <v>45</v>
      </c>
      <c r="D49" s="3" t="s">
        <v>516</v>
      </c>
    </row>
    <row r="50" spans="1:4" ht="39.950000000000003" customHeight="1">
      <c r="A50" s="1">
        <v>33</v>
      </c>
      <c r="B50" s="13" t="s">
        <v>113</v>
      </c>
      <c r="C50" s="1" t="s">
        <v>46</v>
      </c>
      <c r="D50" s="3" t="s">
        <v>615</v>
      </c>
    </row>
    <row r="51" spans="1:4" ht="39.950000000000003" customHeight="1">
      <c r="A51" s="1">
        <v>34</v>
      </c>
      <c r="B51" s="11" t="s">
        <v>114</v>
      </c>
      <c r="C51" s="1" t="s">
        <v>47</v>
      </c>
      <c r="D51" s="3" t="s">
        <v>653</v>
      </c>
    </row>
    <row r="52" spans="1:4" ht="39.950000000000003" customHeight="1">
      <c r="A52" s="1">
        <v>35</v>
      </c>
      <c r="B52" s="11" t="s">
        <v>115</v>
      </c>
      <c r="C52" s="1" t="s">
        <v>48</v>
      </c>
      <c r="D52" s="3" t="s">
        <v>616</v>
      </c>
    </row>
    <row r="53" spans="1:4" ht="39.950000000000003" customHeight="1">
      <c r="A53" s="1">
        <v>36</v>
      </c>
      <c r="B53" s="13" t="s">
        <v>116</v>
      </c>
      <c r="C53" s="1" t="s">
        <v>49</v>
      </c>
      <c r="D53" s="3" t="s">
        <v>517</v>
      </c>
    </row>
    <row r="54" spans="1:4" ht="39.950000000000003" customHeight="1">
      <c r="A54" s="1">
        <v>37</v>
      </c>
      <c r="B54" s="12" t="s">
        <v>117</v>
      </c>
      <c r="C54" s="1" t="s">
        <v>50</v>
      </c>
      <c r="D54" s="3" t="s">
        <v>617</v>
      </c>
    </row>
    <row r="55" spans="1:4" ht="39.950000000000003" customHeight="1">
      <c r="A55" s="1">
        <v>38</v>
      </c>
      <c r="B55" s="11" t="s">
        <v>118</v>
      </c>
      <c r="C55" s="1" t="s">
        <v>51</v>
      </c>
      <c r="D55" s="3" t="s">
        <v>518</v>
      </c>
    </row>
    <row r="56" spans="1:4" ht="39.950000000000003" customHeight="1">
      <c r="A56" s="1">
        <v>39</v>
      </c>
      <c r="B56" s="12" t="s">
        <v>119</v>
      </c>
      <c r="C56" s="1" t="s">
        <v>52</v>
      </c>
      <c r="D56" s="3" t="s">
        <v>519</v>
      </c>
    </row>
    <row r="57" spans="1:4" ht="39.950000000000003" customHeight="1">
      <c r="A57" s="1">
        <v>40</v>
      </c>
      <c r="B57" s="11" t="s">
        <v>120</v>
      </c>
      <c r="C57" s="1" t="s">
        <v>53</v>
      </c>
      <c r="D57" s="3" t="s">
        <v>520</v>
      </c>
    </row>
    <row r="58" spans="1:4" ht="39.950000000000003" customHeight="1">
      <c r="A58" s="36" t="s">
        <v>69</v>
      </c>
      <c r="B58" s="36"/>
      <c r="C58" s="36"/>
      <c r="D58" s="36"/>
    </row>
    <row r="59" spans="1:4" ht="39.950000000000003" customHeight="1">
      <c r="A59" s="4" t="s">
        <v>0</v>
      </c>
      <c r="B59" s="4" t="s">
        <v>1</v>
      </c>
      <c r="C59" s="4" t="s">
        <v>2</v>
      </c>
      <c r="D59" s="4" t="s">
        <v>596</v>
      </c>
    </row>
    <row r="60" spans="1:4" ht="39.950000000000003" customHeight="1">
      <c r="A60" s="1">
        <v>1</v>
      </c>
      <c r="B60" s="17" t="s">
        <v>121</v>
      </c>
      <c r="C60" s="18" t="s">
        <v>162</v>
      </c>
      <c r="D60" s="18" t="s">
        <v>198</v>
      </c>
    </row>
    <row r="61" spans="1:4" ht="39.950000000000003" customHeight="1">
      <c r="A61" s="1">
        <v>2</v>
      </c>
      <c r="B61" s="17" t="s">
        <v>122</v>
      </c>
      <c r="C61" s="18" t="s">
        <v>163</v>
      </c>
      <c r="D61" s="18" t="s">
        <v>199</v>
      </c>
    </row>
    <row r="62" spans="1:4" ht="39.950000000000003" customHeight="1">
      <c r="A62" s="1">
        <v>3</v>
      </c>
      <c r="B62" s="17" t="s">
        <v>123</v>
      </c>
      <c r="C62" s="18" t="s">
        <v>164</v>
      </c>
      <c r="D62" s="18" t="s">
        <v>200</v>
      </c>
    </row>
    <row r="63" spans="1:4" ht="39.950000000000003" customHeight="1">
      <c r="A63" s="1">
        <v>4</v>
      </c>
      <c r="B63" s="17" t="s">
        <v>124</v>
      </c>
      <c r="C63" s="18" t="s">
        <v>165</v>
      </c>
      <c r="D63" s="18" t="s">
        <v>652</v>
      </c>
    </row>
    <row r="64" spans="1:4" ht="39.950000000000003" customHeight="1">
      <c r="A64" s="1">
        <v>5</v>
      </c>
      <c r="B64" s="17" t="s">
        <v>125</v>
      </c>
      <c r="C64" s="18" t="s">
        <v>165</v>
      </c>
      <c r="D64" s="18" t="s">
        <v>654</v>
      </c>
    </row>
    <row r="65" spans="1:4" ht="39.950000000000003" customHeight="1">
      <c r="A65" s="1">
        <v>6</v>
      </c>
      <c r="B65" s="17" t="s">
        <v>126</v>
      </c>
      <c r="C65" s="18" t="s">
        <v>163</v>
      </c>
      <c r="D65" s="18" t="s">
        <v>201</v>
      </c>
    </row>
    <row r="66" spans="1:4" ht="39.950000000000003" customHeight="1">
      <c r="A66" s="1">
        <v>7</v>
      </c>
      <c r="B66" s="17" t="s">
        <v>127</v>
      </c>
      <c r="C66" s="18" t="s">
        <v>166</v>
      </c>
      <c r="D66" s="18" t="s">
        <v>202</v>
      </c>
    </row>
    <row r="67" spans="1:4" ht="39.950000000000003" customHeight="1">
      <c r="A67" s="1">
        <v>8</v>
      </c>
      <c r="B67" s="17" t="s">
        <v>128</v>
      </c>
      <c r="C67" s="18" t="s">
        <v>167</v>
      </c>
      <c r="D67" s="18" t="s">
        <v>203</v>
      </c>
    </row>
    <row r="68" spans="1:4" ht="39.950000000000003" customHeight="1">
      <c r="A68" s="1">
        <v>9</v>
      </c>
      <c r="B68" s="17" t="s">
        <v>129</v>
      </c>
      <c r="C68" s="18" t="s">
        <v>168</v>
      </c>
      <c r="D68" s="18" t="s">
        <v>204</v>
      </c>
    </row>
    <row r="69" spans="1:4" ht="39.950000000000003" customHeight="1">
      <c r="A69" s="1">
        <v>10</v>
      </c>
      <c r="B69" s="17" t="s">
        <v>130</v>
      </c>
      <c r="C69" s="18" t="s">
        <v>169</v>
      </c>
      <c r="D69" s="18" t="s">
        <v>205</v>
      </c>
    </row>
    <row r="70" spans="1:4" ht="39.950000000000003" customHeight="1">
      <c r="A70" s="1">
        <v>11</v>
      </c>
      <c r="B70" s="17" t="s">
        <v>131</v>
      </c>
      <c r="C70" s="18" t="s">
        <v>171</v>
      </c>
      <c r="D70" s="18" t="s">
        <v>521</v>
      </c>
    </row>
    <row r="71" spans="1:4" ht="39.950000000000003" customHeight="1">
      <c r="A71" s="1">
        <v>12</v>
      </c>
      <c r="B71" s="17" t="s">
        <v>132</v>
      </c>
      <c r="C71" s="18" t="s">
        <v>172</v>
      </c>
      <c r="D71" s="18" t="s">
        <v>522</v>
      </c>
    </row>
    <row r="72" spans="1:4" ht="39.950000000000003" customHeight="1">
      <c r="A72" s="1">
        <v>13</v>
      </c>
      <c r="B72" s="17" t="s">
        <v>133</v>
      </c>
      <c r="C72" s="18" t="s">
        <v>173</v>
      </c>
      <c r="D72" s="18" t="s">
        <v>655</v>
      </c>
    </row>
    <row r="73" spans="1:4" ht="39.950000000000003" customHeight="1">
      <c r="A73" s="1">
        <v>14</v>
      </c>
      <c r="B73" s="17" t="s">
        <v>656</v>
      </c>
      <c r="C73" s="18" t="s">
        <v>173</v>
      </c>
      <c r="D73" s="18" t="s">
        <v>523</v>
      </c>
    </row>
    <row r="74" spans="1:4" ht="39.950000000000003" customHeight="1">
      <c r="A74" s="1">
        <v>15</v>
      </c>
      <c r="B74" s="17" t="s">
        <v>134</v>
      </c>
      <c r="C74" s="18" t="s">
        <v>174</v>
      </c>
      <c r="D74" s="18" t="s">
        <v>657</v>
      </c>
    </row>
    <row r="75" spans="1:4" ht="39.950000000000003" customHeight="1">
      <c r="A75" s="1">
        <v>16</v>
      </c>
      <c r="B75" s="17" t="s">
        <v>135</v>
      </c>
      <c r="C75" s="18" t="s">
        <v>175</v>
      </c>
      <c r="D75" s="18" t="s">
        <v>524</v>
      </c>
    </row>
    <row r="76" spans="1:4" ht="39.950000000000003" customHeight="1">
      <c r="A76" s="1">
        <v>17</v>
      </c>
      <c r="B76" s="17" t="s">
        <v>136</v>
      </c>
      <c r="C76" s="18" t="s">
        <v>6</v>
      </c>
      <c r="D76" s="18" t="s">
        <v>525</v>
      </c>
    </row>
    <row r="77" spans="1:4" ht="39.950000000000003" customHeight="1">
      <c r="A77" s="1">
        <v>18</v>
      </c>
      <c r="B77" s="17" t="s">
        <v>137</v>
      </c>
      <c r="C77" s="18" t="s">
        <v>7</v>
      </c>
      <c r="D77" s="18" t="s">
        <v>526</v>
      </c>
    </row>
    <row r="78" spans="1:4" ht="39.950000000000003" customHeight="1">
      <c r="A78" s="1">
        <v>19</v>
      </c>
      <c r="B78" s="17" t="s">
        <v>138</v>
      </c>
      <c r="C78" s="18" t="s">
        <v>176</v>
      </c>
      <c r="D78" s="18" t="s">
        <v>527</v>
      </c>
    </row>
    <row r="79" spans="1:4" ht="39.950000000000003" customHeight="1">
      <c r="A79" s="1">
        <v>20</v>
      </c>
      <c r="B79" s="17" t="s">
        <v>139</v>
      </c>
      <c r="C79" s="18" t="s">
        <v>177</v>
      </c>
      <c r="D79" s="18" t="s">
        <v>528</v>
      </c>
    </row>
    <row r="80" spans="1:4" ht="39.950000000000003" customHeight="1">
      <c r="A80" s="1">
        <v>21</v>
      </c>
      <c r="B80" s="17" t="s">
        <v>140</v>
      </c>
      <c r="C80" s="18" t="s">
        <v>178</v>
      </c>
      <c r="D80" s="18" t="s">
        <v>529</v>
      </c>
    </row>
    <row r="81" spans="1:4" ht="39.950000000000003" customHeight="1">
      <c r="A81" s="1">
        <v>22</v>
      </c>
      <c r="B81" s="17" t="s">
        <v>141</v>
      </c>
      <c r="C81" s="18" t="s">
        <v>179</v>
      </c>
      <c r="D81" s="18" t="s">
        <v>530</v>
      </c>
    </row>
    <row r="82" spans="1:4" ht="39.950000000000003" customHeight="1">
      <c r="A82" s="1">
        <v>23</v>
      </c>
      <c r="B82" s="17" t="s">
        <v>142</v>
      </c>
      <c r="C82" s="18" t="s">
        <v>170</v>
      </c>
      <c r="D82" s="18" t="s">
        <v>531</v>
      </c>
    </row>
    <row r="83" spans="1:4" ht="39.950000000000003" customHeight="1">
      <c r="A83" s="1">
        <v>24</v>
      </c>
      <c r="B83" s="17" t="s">
        <v>143</v>
      </c>
      <c r="C83" s="18" t="s">
        <v>180</v>
      </c>
      <c r="D83" s="18" t="s">
        <v>206</v>
      </c>
    </row>
    <row r="84" spans="1:4" ht="39.950000000000003" customHeight="1">
      <c r="A84" s="1">
        <v>25</v>
      </c>
      <c r="B84" s="17" t="s">
        <v>144</v>
      </c>
      <c r="C84" s="18" t="s">
        <v>182</v>
      </c>
      <c r="D84" s="18" t="s">
        <v>532</v>
      </c>
    </row>
    <row r="85" spans="1:4" ht="39.950000000000003" customHeight="1">
      <c r="A85" s="1">
        <v>26</v>
      </c>
      <c r="B85" s="17" t="s">
        <v>145</v>
      </c>
      <c r="C85" s="18" t="s">
        <v>181</v>
      </c>
      <c r="D85" s="18" t="s">
        <v>533</v>
      </c>
    </row>
    <row r="86" spans="1:4" ht="39.950000000000003" customHeight="1">
      <c r="A86" s="1">
        <v>27</v>
      </c>
      <c r="B86" s="17" t="s">
        <v>146</v>
      </c>
      <c r="C86" s="18" t="s">
        <v>183</v>
      </c>
      <c r="D86" s="18" t="s">
        <v>534</v>
      </c>
    </row>
    <row r="87" spans="1:4" ht="39.950000000000003" customHeight="1">
      <c r="A87" s="1">
        <v>28</v>
      </c>
      <c r="B87" s="17" t="s">
        <v>147</v>
      </c>
      <c r="C87" s="18" t="s">
        <v>6</v>
      </c>
      <c r="D87" s="18" t="s">
        <v>207</v>
      </c>
    </row>
    <row r="88" spans="1:4" ht="39.950000000000003" customHeight="1">
      <c r="A88" s="1">
        <v>29</v>
      </c>
      <c r="B88" s="17" t="s">
        <v>148</v>
      </c>
      <c r="C88" s="18" t="s">
        <v>184</v>
      </c>
      <c r="D88" s="18" t="s">
        <v>658</v>
      </c>
    </row>
    <row r="89" spans="1:4" ht="39.950000000000003" customHeight="1">
      <c r="A89" s="1">
        <v>30</v>
      </c>
      <c r="B89" s="17" t="s">
        <v>659</v>
      </c>
      <c r="C89" s="18" t="s">
        <v>11</v>
      </c>
      <c r="D89" s="18" t="s">
        <v>660</v>
      </c>
    </row>
    <row r="90" spans="1:4" ht="39.950000000000003" customHeight="1">
      <c r="A90" s="1">
        <v>31</v>
      </c>
      <c r="B90" s="17" t="s">
        <v>149</v>
      </c>
      <c r="C90" s="18" t="s">
        <v>185</v>
      </c>
      <c r="D90" s="18" t="s">
        <v>208</v>
      </c>
    </row>
    <row r="91" spans="1:4" ht="39.950000000000003" customHeight="1">
      <c r="A91" s="1">
        <v>32</v>
      </c>
      <c r="B91" s="17" t="s">
        <v>150</v>
      </c>
      <c r="C91" s="18" t="s">
        <v>187</v>
      </c>
      <c r="D91" s="18" t="s">
        <v>686</v>
      </c>
    </row>
    <row r="92" spans="1:4" ht="39.950000000000003" customHeight="1">
      <c r="A92" s="1">
        <v>33</v>
      </c>
      <c r="B92" s="17" t="s">
        <v>151</v>
      </c>
      <c r="C92" s="18" t="s">
        <v>188</v>
      </c>
      <c r="D92" s="18" t="s">
        <v>535</v>
      </c>
    </row>
    <row r="93" spans="1:4" ht="39.950000000000003" customHeight="1">
      <c r="A93" s="1">
        <v>34</v>
      </c>
      <c r="B93" s="17" t="s">
        <v>152</v>
      </c>
      <c r="C93" s="18" t="s">
        <v>189</v>
      </c>
      <c r="D93" s="18" t="s">
        <v>209</v>
      </c>
    </row>
    <row r="94" spans="1:4" ht="39.950000000000003" customHeight="1">
      <c r="A94" s="1">
        <v>35</v>
      </c>
      <c r="B94" s="17" t="s">
        <v>153</v>
      </c>
      <c r="C94" s="18" t="s">
        <v>190</v>
      </c>
      <c r="D94" s="18" t="s">
        <v>536</v>
      </c>
    </row>
    <row r="95" spans="1:4" ht="39.950000000000003" customHeight="1">
      <c r="A95" s="1">
        <v>36</v>
      </c>
      <c r="B95" s="17" t="s">
        <v>154</v>
      </c>
      <c r="C95" s="18" t="s">
        <v>191</v>
      </c>
      <c r="D95" s="18" t="s">
        <v>210</v>
      </c>
    </row>
    <row r="96" spans="1:4" ht="39.950000000000003" customHeight="1">
      <c r="A96" s="1">
        <v>37</v>
      </c>
      <c r="B96" s="17" t="s">
        <v>155</v>
      </c>
      <c r="C96" s="18" t="s">
        <v>192</v>
      </c>
      <c r="D96" s="18" t="s">
        <v>618</v>
      </c>
    </row>
    <row r="97" spans="1:4" ht="39.950000000000003" customHeight="1">
      <c r="A97" s="1">
        <v>38</v>
      </c>
      <c r="B97" s="17" t="s">
        <v>156</v>
      </c>
      <c r="C97" s="18" t="s">
        <v>193</v>
      </c>
      <c r="D97" s="18" t="s">
        <v>537</v>
      </c>
    </row>
    <row r="98" spans="1:4" ht="39.950000000000003" customHeight="1">
      <c r="A98" s="1">
        <v>39</v>
      </c>
      <c r="B98" s="17" t="s">
        <v>157</v>
      </c>
      <c r="C98" s="18" t="s">
        <v>165</v>
      </c>
      <c r="D98" s="18" t="s">
        <v>538</v>
      </c>
    </row>
    <row r="99" spans="1:4" ht="39.950000000000003" customHeight="1">
      <c r="A99" s="1">
        <v>40</v>
      </c>
      <c r="B99" s="17" t="s">
        <v>158</v>
      </c>
      <c r="C99" s="18" t="s">
        <v>195</v>
      </c>
      <c r="D99" s="18" t="s">
        <v>211</v>
      </c>
    </row>
    <row r="100" spans="1:4" ht="39.950000000000003" customHeight="1">
      <c r="A100" s="1">
        <v>41</v>
      </c>
      <c r="B100" s="17" t="s">
        <v>159</v>
      </c>
      <c r="C100" s="18" t="s">
        <v>169</v>
      </c>
      <c r="D100" s="18" t="s">
        <v>212</v>
      </c>
    </row>
    <row r="101" spans="1:4" ht="39.950000000000003" customHeight="1">
      <c r="A101" s="1">
        <v>42</v>
      </c>
      <c r="B101" s="17" t="s">
        <v>160</v>
      </c>
      <c r="C101" s="18" t="s">
        <v>196</v>
      </c>
      <c r="D101" s="18" t="s">
        <v>213</v>
      </c>
    </row>
    <row r="102" spans="1:4" ht="39.950000000000003" customHeight="1">
      <c r="A102" s="1">
        <v>43</v>
      </c>
      <c r="B102" s="17" t="s">
        <v>161</v>
      </c>
      <c r="C102" s="18" t="s">
        <v>197</v>
      </c>
      <c r="D102" s="18" t="s">
        <v>661</v>
      </c>
    </row>
    <row r="103" spans="1:4" ht="39.950000000000003" customHeight="1">
      <c r="A103" s="1">
        <v>44</v>
      </c>
      <c r="B103" s="17" t="s">
        <v>214</v>
      </c>
      <c r="C103" s="18" t="s">
        <v>285</v>
      </c>
      <c r="D103" s="18" t="s">
        <v>318</v>
      </c>
    </row>
    <row r="104" spans="1:4" ht="39.950000000000003" customHeight="1">
      <c r="A104" s="1">
        <v>45</v>
      </c>
      <c r="B104" s="17" t="s">
        <v>215</v>
      </c>
      <c r="C104" s="18" t="s">
        <v>286</v>
      </c>
      <c r="D104" s="18" t="s">
        <v>662</v>
      </c>
    </row>
    <row r="105" spans="1:4" ht="39.950000000000003" customHeight="1">
      <c r="A105" s="1">
        <v>46</v>
      </c>
      <c r="B105" s="17" t="s">
        <v>663</v>
      </c>
      <c r="C105" s="18" t="s">
        <v>287</v>
      </c>
      <c r="D105" s="18" t="s">
        <v>319</v>
      </c>
    </row>
    <row r="106" spans="1:4" ht="39.950000000000003" customHeight="1">
      <c r="A106" s="1">
        <v>47</v>
      </c>
      <c r="B106" s="17" t="s">
        <v>216</v>
      </c>
      <c r="C106" s="18" t="s">
        <v>288</v>
      </c>
      <c r="D106" s="18" t="s">
        <v>320</v>
      </c>
    </row>
    <row r="107" spans="1:4" ht="39.950000000000003" customHeight="1">
      <c r="A107" s="1">
        <v>48</v>
      </c>
      <c r="B107" s="17" t="s">
        <v>217</v>
      </c>
      <c r="C107" s="18" t="s">
        <v>289</v>
      </c>
      <c r="D107" s="18" t="s">
        <v>664</v>
      </c>
    </row>
    <row r="108" spans="1:4" ht="39.950000000000003" customHeight="1">
      <c r="A108" s="1">
        <v>49</v>
      </c>
      <c r="B108" s="17" t="s">
        <v>218</v>
      </c>
      <c r="C108" s="18" t="s">
        <v>290</v>
      </c>
      <c r="D108" s="18" t="s">
        <v>321</v>
      </c>
    </row>
    <row r="109" spans="1:4" ht="39.950000000000003" customHeight="1">
      <c r="A109" s="1">
        <v>50</v>
      </c>
      <c r="B109" s="17" t="s">
        <v>219</v>
      </c>
      <c r="C109" s="18" t="s">
        <v>170</v>
      </c>
      <c r="D109" s="18" t="s">
        <v>322</v>
      </c>
    </row>
    <row r="110" spans="1:4" ht="39.950000000000003" customHeight="1">
      <c r="A110" s="1">
        <v>51</v>
      </c>
      <c r="B110" s="17" t="s">
        <v>220</v>
      </c>
      <c r="C110" s="18" t="s">
        <v>289</v>
      </c>
      <c r="D110" s="18" t="s">
        <v>323</v>
      </c>
    </row>
    <row r="111" spans="1:4" ht="39.950000000000003" customHeight="1">
      <c r="A111" s="1">
        <v>52</v>
      </c>
      <c r="B111" s="17" t="s">
        <v>221</v>
      </c>
      <c r="C111" s="18" t="s">
        <v>291</v>
      </c>
      <c r="D111" s="18" t="s">
        <v>324</v>
      </c>
    </row>
    <row r="112" spans="1:4" ht="39.950000000000003" customHeight="1">
      <c r="A112" s="1">
        <v>53</v>
      </c>
      <c r="B112" s="17" t="s">
        <v>222</v>
      </c>
      <c r="C112" s="18" t="s">
        <v>173</v>
      </c>
      <c r="D112" s="18" t="s">
        <v>325</v>
      </c>
    </row>
    <row r="113" spans="1:4" ht="39.950000000000003" customHeight="1">
      <c r="A113" s="1">
        <v>54</v>
      </c>
      <c r="B113" s="17" t="s">
        <v>223</v>
      </c>
      <c r="C113" s="18" t="s">
        <v>11</v>
      </c>
      <c r="D113" s="18" t="s">
        <v>326</v>
      </c>
    </row>
    <row r="114" spans="1:4" ht="39.950000000000003" customHeight="1">
      <c r="A114" s="1">
        <v>55</v>
      </c>
      <c r="B114" s="17" t="s">
        <v>224</v>
      </c>
      <c r="C114" s="18" t="s">
        <v>186</v>
      </c>
      <c r="D114" s="18" t="s">
        <v>539</v>
      </c>
    </row>
    <row r="115" spans="1:4" ht="39.950000000000003" customHeight="1">
      <c r="A115" s="1">
        <v>56</v>
      </c>
      <c r="B115" s="19" t="s">
        <v>225</v>
      </c>
      <c r="C115" s="20" t="s">
        <v>292</v>
      </c>
      <c r="D115" s="18" t="s">
        <v>540</v>
      </c>
    </row>
    <row r="116" spans="1:4" ht="39.950000000000003" customHeight="1">
      <c r="A116" s="1">
        <v>57</v>
      </c>
      <c r="B116" s="19" t="s">
        <v>226</v>
      </c>
      <c r="C116" s="20" t="s">
        <v>290</v>
      </c>
      <c r="D116" s="18" t="s">
        <v>644</v>
      </c>
    </row>
    <row r="117" spans="1:4" ht="39.950000000000003" customHeight="1">
      <c r="A117" s="1">
        <v>58</v>
      </c>
      <c r="B117" s="19" t="s">
        <v>227</v>
      </c>
      <c r="C117" s="20" t="s">
        <v>293</v>
      </c>
      <c r="D117" s="18" t="s">
        <v>541</v>
      </c>
    </row>
    <row r="118" spans="1:4" ht="39.950000000000003" customHeight="1">
      <c r="A118" s="1">
        <v>59</v>
      </c>
      <c r="B118" s="19" t="s">
        <v>228</v>
      </c>
      <c r="C118" s="20" t="s">
        <v>187</v>
      </c>
      <c r="D118" s="18" t="s">
        <v>542</v>
      </c>
    </row>
    <row r="119" spans="1:4" ht="39.950000000000003" customHeight="1">
      <c r="A119" s="1">
        <v>60</v>
      </c>
      <c r="B119" s="19" t="s">
        <v>229</v>
      </c>
      <c r="C119" s="20" t="s">
        <v>294</v>
      </c>
      <c r="D119" s="18" t="s">
        <v>327</v>
      </c>
    </row>
    <row r="120" spans="1:4" ht="39.950000000000003" customHeight="1">
      <c r="A120" s="1">
        <v>61</v>
      </c>
      <c r="B120" s="19" t="s">
        <v>230</v>
      </c>
      <c r="C120" s="20" t="s">
        <v>295</v>
      </c>
      <c r="D120" s="18" t="s">
        <v>543</v>
      </c>
    </row>
    <row r="121" spans="1:4" ht="39.950000000000003" customHeight="1">
      <c r="A121" s="1">
        <v>62</v>
      </c>
      <c r="B121" s="19" t="s">
        <v>231</v>
      </c>
      <c r="C121" s="20" t="s">
        <v>180</v>
      </c>
      <c r="D121" s="18" t="s">
        <v>544</v>
      </c>
    </row>
    <row r="122" spans="1:4" ht="39.950000000000003" customHeight="1">
      <c r="A122" s="1">
        <v>63</v>
      </c>
      <c r="B122" s="19" t="s">
        <v>232</v>
      </c>
      <c r="C122" s="20" t="s">
        <v>296</v>
      </c>
      <c r="D122" s="18" t="s">
        <v>545</v>
      </c>
    </row>
    <row r="123" spans="1:4" ht="39.950000000000003" customHeight="1">
      <c r="A123" s="1">
        <v>64</v>
      </c>
      <c r="B123" s="19" t="s">
        <v>233</v>
      </c>
      <c r="C123" s="20" t="s">
        <v>193</v>
      </c>
      <c r="D123" s="18" t="s">
        <v>546</v>
      </c>
    </row>
    <row r="124" spans="1:4" ht="39.950000000000003" customHeight="1">
      <c r="A124" s="1">
        <v>65</v>
      </c>
      <c r="B124" s="19" t="s">
        <v>234</v>
      </c>
      <c r="C124" s="20" t="s">
        <v>297</v>
      </c>
      <c r="D124" s="18" t="s">
        <v>547</v>
      </c>
    </row>
    <row r="125" spans="1:4" ht="39.950000000000003" customHeight="1">
      <c r="A125" s="1">
        <v>66</v>
      </c>
      <c r="B125" s="19" t="s">
        <v>235</v>
      </c>
      <c r="C125" s="20" t="s">
        <v>298</v>
      </c>
      <c r="D125" s="18" t="s">
        <v>548</v>
      </c>
    </row>
    <row r="126" spans="1:4" ht="39.950000000000003" customHeight="1">
      <c r="A126" s="1">
        <v>67</v>
      </c>
      <c r="B126" s="19" t="s">
        <v>236</v>
      </c>
      <c r="C126" s="20" t="s">
        <v>298</v>
      </c>
      <c r="D126" s="18" t="s">
        <v>549</v>
      </c>
    </row>
    <row r="127" spans="1:4" ht="39.950000000000003" customHeight="1">
      <c r="A127" s="1">
        <v>68</v>
      </c>
      <c r="B127" s="19" t="s">
        <v>237</v>
      </c>
      <c r="C127" s="20" t="s">
        <v>176</v>
      </c>
      <c r="D127" s="18" t="s">
        <v>550</v>
      </c>
    </row>
    <row r="128" spans="1:4" ht="39.950000000000003" customHeight="1">
      <c r="A128" s="1">
        <v>69</v>
      </c>
      <c r="B128" s="19" t="s">
        <v>238</v>
      </c>
      <c r="C128" s="20" t="s">
        <v>175</v>
      </c>
      <c r="D128" s="18" t="s">
        <v>328</v>
      </c>
    </row>
    <row r="129" spans="1:4" ht="39.950000000000003" customHeight="1">
      <c r="A129" s="1">
        <v>70</v>
      </c>
      <c r="B129" s="19" t="s">
        <v>239</v>
      </c>
      <c r="C129" s="20" t="s">
        <v>179</v>
      </c>
      <c r="D129" s="18" t="s">
        <v>551</v>
      </c>
    </row>
    <row r="130" spans="1:4" ht="39.950000000000003" customHeight="1">
      <c r="A130" s="1">
        <v>71</v>
      </c>
      <c r="B130" s="19" t="s">
        <v>240</v>
      </c>
      <c r="C130" s="20" t="s">
        <v>299</v>
      </c>
      <c r="D130" s="18" t="s">
        <v>552</v>
      </c>
    </row>
    <row r="131" spans="1:4" ht="39.950000000000003" customHeight="1">
      <c r="A131" s="1">
        <v>72</v>
      </c>
      <c r="B131" s="19" t="s">
        <v>241</v>
      </c>
      <c r="C131" s="20" t="s">
        <v>177</v>
      </c>
      <c r="D131" s="18" t="s">
        <v>553</v>
      </c>
    </row>
    <row r="132" spans="1:4" ht="39.950000000000003" customHeight="1">
      <c r="A132" s="1">
        <v>73</v>
      </c>
      <c r="B132" s="19" t="s">
        <v>242</v>
      </c>
      <c r="C132" s="20" t="s">
        <v>300</v>
      </c>
      <c r="D132" s="18" t="s">
        <v>329</v>
      </c>
    </row>
    <row r="133" spans="1:4" ht="39.950000000000003" customHeight="1">
      <c r="A133" s="1">
        <v>74</v>
      </c>
      <c r="B133" s="19" t="s">
        <v>243</v>
      </c>
      <c r="C133" s="20" t="s">
        <v>195</v>
      </c>
      <c r="D133" s="18" t="s">
        <v>554</v>
      </c>
    </row>
    <row r="134" spans="1:4" ht="39.950000000000003" customHeight="1">
      <c r="A134" s="1">
        <v>75</v>
      </c>
      <c r="B134" s="19" t="s">
        <v>244</v>
      </c>
      <c r="C134" s="20" t="s">
        <v>301</v>
      </c>
      <c r="D134" s="18" t="s">
        <v>619</v>
      </c>
    </row>
    <row r="135" spans="1:4" ht="39.950000000000003" customHeight="1">
      <c r="A135" s="1">
        <v>76</v>
      </c>
      <c r="B135" s="19" t="s">
        <v>245</v>
      </c>
      <c r="C135" s="20" t="s">
        <v>4</v>
      </c>
      <c r="D135" s="18" t="s">
        <v>74</v>
      </c>
    </row>
    <row r="136" spans="1:4" ht="39.950000000000003" customHeight="1">
      <c r="A136" s="1">
        <v>77</v>
      </c>
      <c r="B136" s="19" t="s">
        <v>246</v>
      </c>
      <c r="C136" s="20" t="s">
        <v>302</v>
      </c>
      <c r="D136" s="18" t="s">
        <v>639</v>
      </c>
    </row>
    <row r="137" spans="1:4" ht="39.950000000000003" customHeight="1">
      <c r="A137" s="1">
        <v>78</v>
      </c>
      <c r="B137" s="19" t="s">
        <v>247</v>
      </c>
      <c r="C137" s="20" t="s">
        <v>8</v>
      </c>
      <c r="D137" s="18" t="s">
        <v>330</v>
      </c>
    </row>
    <row r="138" spans="1:4" ht="39.950000000000003" customHeight="1">
      <c r="A138" s="1">
        <v>79</v>
      </c>
      <c r="B138" s="19" t="s">
        <v>248</v>
      </c>
      <c r="C138" s="20" t="s">
        <v>290</v>
      </c>
      <c r="D138" s="18" t="s">
        <v>555</v>
      </c>
    </row>
    <row r="139" spans="1:4" ht="39.950000000000003" customHeight="1">
      <c r="A139" s="1">
        <v>80</v>
      </c>
      <c r="B139" s="19" t="s">
        <v>249</v>
      </c>
      <c r="C139" s="20" t="s">
        <v>303</v>
      </c>
      <c r="D139" s="18" t="s">
        <v>556</v>
      </c>
    </row>
    <row r="140" spans="1:4" ht="39.950000000000003" customHeight="1">
      <c r="A140" s="1">
        <v>81</v>
      </c>
      <c r="B140" s="19" t="s">
        <v>250</v>
      </c>
      <c r="C140" s="20" t="s">
        <v>4</v>
      </c>
      <c r="D140" s="18" t="s">
        <v>331</v>
      </c>
    </row>
    <row r="141" spans="1:4" ht="39.950000000000003" customHeight="1">
      <c r="A141" s="1">
        <v>82</v>
      </c>
      <c r="B141" s="19" t="s">
        <v>649</v>
      </c>
      <c r="C141" s="20" t="s">
        <v>304</v>
      </c>
      <c r="D141" s="18" t="s">
        <v>557</v>
      </c>
    </row>
    <row r="142" spans="1:4" ht="39.950000000000003" customHeight="1">
      <c r="A142" s="1">
        <v>83</v>
      </c>
      <c r="B142" s="19" t="s">
        <v>251</v>
      </c>
      <c r="C142" s="20" t="s">
        <v>6</v>
      </c>
      <c r="D142" s="18" t="s">
        <v>558</v>
      </c>
    </row>
    <row r="143" spans="1:4" ht="39.950000000000003" customHeight="1">
      <c r="A143" s="1">
        <v>84</v>
      </c>
      <c r="B143" s="19" t="s">
        <v>252</v>
      </c>
      <c r="C143" s="20" t="s">
        <v>290</v>
      </c>
      <c r="D143" s="18" t="s">
        <v>332</v>
      </c>
    </row>
    <row r="144" spans="1:4" ht="39.950000000000003" customHeight="1">
      <c r="A144" s="1">
        <v>85</v>
      </c>
      <c r="B144" s="19" t="s">
        <v>253</v>
      </c>
      <c r="C144" s="20" t="s">
        <v>305</v>
      </c>
      <c r="D144" s="18" t="s">
        <v>620</v>
      </c>
    </row>
    <row r="145" spans="1:4" ht="39.950000000000003" customHeight="1">
      <c r="A145" s="1">
        <v>86</v>
      </c>
      <c r="B145" s="19" t="s">
        <v>254</v>
      </c>
      <c r="C145" s="20" t="s">
        <v>6</v>
      </c>
      <c r="D145" s="18" t="s">
        <v>333</v>
      </c>
    </row>
    <row r="146" spans="1:4" ht="39.950000000000003" customHeight="1">
      <c r="A146" s="1">
        <v>87</v>
      </c>
      <c r="B146" s="19" t="s">
        <v>255</v>
      </c>
      <c r="C146" s="20" t="s">
        <v>306</v>
      </c>
      <c r="D146" s="18" t="s">
        <v>559</v>
      </c>
    </row>
    <row r="147" spans="1:4" ht="39.950000000000003" customHeight="1">
      <c r="A147" s="1">
        <v>88</v>
      </c>
      <c r="B147" s="19" t="s">
        <v>256</v>
      </c>
      <c r="C147" s="20" t="s">
        <v>307</v>
      </c>
      <c r="D147" s="18" t="s">
        <v>640</v>
      </c>
    </row>
    <row r="148" spans="1:4" ht="39.950000000000003" customHeight="1">
      <c r="A148" s="1">
        <v>89</v>
      </c>
      <c r="B148" s="19" t="s">
        <v>257</v>
      </c>
      <c r="C148" s="20" t="s">
        <v>194</v>
      </c>
      <c r="D148" s="18" t="s">
        <v>334</v>
      </c>
    </row>
    <row r="149" spans="1:4" ht="39.950000000000003" customHeight="1">
      <c r="A149" s="1">
        <v>90</v>
      </c>
      <c r="B149" s="19" t="s">
        <v>258</v>
      </c>
      <c r="C149" s="20" t="s">
        <v>307</v>
      </c>
      <c r="D149" s="18" t="s">
        <v>560</v>
      </c>
    </row>
    <row r="150" spans="1:4" ht="39.950000000000003" customHeight="1">
      <c r="A150" s="1">
        <v>91</v>
      </c>
      <c r="B150" s="19" t="s">
        <v>259</v>
      </c>
      <c r="C150" s="20" t="s">
        <v>175</v>
      </c>
      <c r="D150" s="18" t="s">
        <v>621</v>
      </c>
    </row>
    <row r="151" spans="1:4" ht="39.950000000000003" customHeight="1">
      <c r="A151" s="1">
        <v>92</v>
      </c>
      <c r="B151" s="19" t="s">
        <v>260</v>
      </c>
      <c r="C151" s="20" t="s">
        <v>294</v>
      </c>
      <c r="D151" s="18" t="s">
        <v>335</v>
      </c>
    </row>
    <row r="152" spans="1:4" ht="39.950000000000003" customHeight="1">
      <c r="A152" s="1">
        <v>93</v>
      </c>
      <c r="B152" s="19" t="s">
        <v>261</v>
      </c>
      <c r="C152" s="20" t="s">
        <v>6</v>
      </c>
      <c r="D152" s="18" t="s">
        <v>676</v>
      </c>
    </row>
    <row r="153" spans="1:4" ht="39.950000000000003" customHeight="1">
      <c r="A153" s="1">
        <v>94</v>
      </c>
      <c r="B153" s="19" t="s">
        <v>262</v>
      </c>
      <c r="C153" s="20" t="s">
        <v>293</v>
      </c>
      <c r="D153" s="18" t="s">
        <v>622</v>
      </c>
    </row>
    <row r="154" spans="1:4" ht="39.950000000000003" customHeight="1">
      <c r="A154" s="1">
        <v>95</v>
      </c>
      <c r="B154" s="19" t="s">
        <v>263</v>
      </c>
      <c r="C154" s="20" t="s">
        <v>308</v>
      </c>
      <c r="D154" s="18" t="s">
        <v>336</v>
      </c>
    </row>
    <row r="155" spans="1:4" ht="39.950000000000003" customHeight="1">
      <c r="A155" s="1">
        <v>96</v>
      </c>
      <c r="B155" s="19" t="s">
        <v>264</v>
      </c>
      <c r="C155" s="20" t="s">
        <v>309</v>
      </c>
      <c r="D155" s="18" t="s">
        <v>623</v>
      </c>
    </row>
    <row r="156" spans="1:4" ht="39.950000000000003" customHeight="1">
      <c r="A156" s="1">
        <v>97</v>
      </c>
      <c r="B156" s="19" t="s">
        <v>265</v>
      </c>
      <c r="C156" s="20" t="s">
        <v>310</v>
      </c>
      <c r="D156" s="18" t="s">
        <v>337</v>
      </c>
    </row>
    <row r="157" spans="1:4" ht="39.950000000000003" customHeight="1">
      <c r="A157" s="1">
        <v>98</v>
      </c>
      <c r="B157" s="19" t="s">
        <v>266</v>
      </c>
      <c r="C157" s="20" t="s">
        <v>12</v>
      </c>
      <c r="D157" s="18" t="s">
        <v>338</v>
      </c>
    </row>
    <row r="158" spans="1:4" ht="39.950000000000003" customHeight="1">
      <c r="A158" s="1">
        <v>99</v>
      </c>
      <c r="B158" s="19" t="s">
        <v>267</v>
      </c>
      <c r="C158" s="20" t="s">
        <v>12</v>
      </c>
      <c r="D158" s="18" t="s">
        <v>561</v>
      </c>
    </row>
    <row r="159" spans="1:4" ht="39.950000000000003" customHeight="1">
      <c r="A159" s="1">
        <v>100</v>
      </c>
      <c r="B159" s="19" t="s">
        <v>268</v>
      </c>
      <c r="C159" s="20" t="s">
        <v>194</v>
      </c>
      <c r="D159" s="18" t="s">
        <v>624</v>
      </c>
    </row>
    <row r="160" spans="1:4" ht="39.950000000000003" customHeight="1">
      <c r="A160" s="1">
        <v>101</v>
      </c>
      <c r="B160" s="19" t="s">
        <v>269</v>
      </c>
      <c r="C160" s="20" t="s">
        <v>299</v>
      </c>
      <c r="D160" s="18" t="s">
        <v>562</v>
      </c>
    </row>
    <row r="161" spans="1:4" ht="39.950000000000003" customHeight="1">
      <c r="A161" s="1">
        <v>102</v>
      </c>
      <c r="B161" s="19" t="s">
        <v>270</v>
      </c>
      <c r="C161" s="20" t="s">
        <v>193</v>
      </c>
      <c r="D161" s="18" t="s">
        <v>625</v>
      </c>
    </row>
    <row r="162" spans="1:4" ht="39.950000000000003" customHeight="1">
      <c r="A162" s="1">
        <v>103</v>
      </c>
      <c r="B162" s="19" t="s">
        <v>271</v>
      </c>
      <c r="C162" s="20" t="s">
        <v>306</v>
      </c>
      <c r="D162" s="18" t="s">
        <v>626</v>
      </c>
    </row>
    <row r="163" spans="1:4" ht="39.950000000000003" customHeight="1">
      <c r="A163" s="1">
        <v>104</v>
      </c>
      <c r="B163" s="19" t="s">
        <v>272</v>
      </c>
      <c r="C163" s="20" t="s">
        <v>306</v>
      </c>
      <c r="D163" s="18" t="s">
        <v>339</v>
      </c>
    </row>
    <row r="164" spans="1:4" ht="39.950000000000003" customHeight="1">
      <c r="A164" s="1">
        <v>105</v>
      </c>
      <c r="B164" s="19" t="s">
        <v>273</v>
      </c>
      <c r="C164" s="20" t="s">
        <v>311</v>
      </c>
      <c r="D164" s="18" t="s">
        <v>340</v>
      </c>
    </row>
    <row r="165" spans="1:4" ht="39.950000000000003" customHeight="1">
      <c r="A165" s="1">
        <v>106</v>
      </c>
      <c r="B165" s="19" t="s">
        <v>274</v>
      </c>
      <c r="C165" s="20" t="s">
        <v>312</v>
      </c>
      <c r="D165" s="18" t="s">
        <v>563</v>
      </c>
    </row>
    <row r="166" spans="1:4" ht="39.950000000000003" customHeight="1">
      <c r="A166" s="1">
        <v>107</v>
      </c>
      <c r="B166" s="19" t="s">
        <v>275</v>
      </c>
      <c r="C166" s="20" t="s">
        <v>194</v>
      </c>
      <c r="D166" s="18" t="s">
        <v>341</v>
      </c>
    </row>
    <row r="167" spans="1:4" ht="39.950000000000003" customHeight="1">
      <c r="A167" s="1">
        <v>108</v>
      </c>
      <c r="B167" s="19" t="s">
        <v>276</v>
      </c>
      <c r="C167" s="20" t="s">
        <v>313</v>
      </c>
      <c r="D167" s="18" t="s">
        <v>564</v>
      </c>
    </row>
    <row r="168" spans="1:4" ht="39.950000000000003" customHeight="1">
      <c r="A168" s="1">
        <v>109</v>
      </c>
      <c r="B168" s="19" t="s">
        <v>277</v>
      </c>
      <c r="C168" s="20" t="s">
        <v>11</v>
      </c>
      <c r="D168" s="18" t="s">
        <v>684</v>
      </c>
    </row>
    <row r="169" spans="1:4" ht="39.950000000000003" customHeight="1">
      <c r="A169" s="1">
        <v>110</v>
      </c>
      <c r="B169" s="19" t="s">
        <v>278</v>
      </c>
      <c r="C169" s="20" t="s">
        <v>190</v>
      </c>
      <c r="D169" s="18" t="s">
        <v>565</v>
      </c>
    </row>
    <row r="170" spans="1:4" ht="39.950000000000003" customHeight="1">
      <c r="A170" s="1">
        <v>111</v>
      </c>
      <c r="B170" s="19" t="s">
        <v>279</v>
      </c>
      <c r="C170" s="20" t="s">
        <v>311</v>
      </c>
      <c r="D170" s="18" t="s">
        <v>627</v>
      </c>
    </row>
    <row r="171" spans="1:4" ht="39.950000000000003" customHeight="1">
      <c r="A171" s="1">
        <v>112</v>
      </c>
      <c r="B171" s="19" t="s">
        <v>280</v>
      </c>
      <c r="C171" s="20" t="s">
        <v>314</v>
      </c>
      <c r="D171" s="18" t="s">
        <v>689</v>
      </c>
    </row>
    <row r="172" spans="1:4" ht="39.950000000000003" customHeight="1">
      <c r="A172" s="1">
        <v>113</v>
      </c>
      <c r="B172" s="19" t="s">
        <v>281</v>
      </c>
      <c r="C172" s="20" t="s">
        <v>312</v>
      </c>
      <c r="D172" s="18" t="s">
        <v>566</v>
      </c>
    </row>
    <row r="173" spans="1:4" ht="39.950000000000003" customHeight="1">
      <c r="A173" s="1">
        <v>114</v>
      </c>
      <c r="B173" s="19" t="s">
        <v>282</v>
      </c>
      <c r="C173" s="20" t="s">
        <v>315</v>
      </c>
      <c r="D173" s="18" t="s">
        <v>628</v>
      </c>
    </row>
    <row r="174" spans="1:4" ht="39.950000000000003" customHeight="1">
      <c r="A174" s="1">
        <v>115</v>
      </c>
      <c r="B174" s="19" t="s">
        <v>283</v>
      </c>
      <c r="C174" s="20" t="s">
        <v>316</v>
      </c>
      <c r="D174" s="18" t="s">
        <v>342</v>
      </c>
    </row>
    <row r="175" spans="1:4" ht="39.950000000000003" customHeight="1">
      <c r="A175" s="1">
        <v>116</v>
      </c>
      <c r="B175" s="19" t="s">
        <v>284</v>
      </c>
      <c r="C175" s="20" t="s">
        <v>317</v>
      </c>
      <c r="D175" s="18" t="s">
        <v>629</v>
      </c>
    </row>
    <row r="176" spans="1:4" ht="39.950000000000003" customHeight="1">
      <c r="A176" s="1">
        <v>117</v>
      </c>
      <c r="B176" s="19" t="s">
        <v>343</v>
      </c>
      <c r="C176" s="20" t="s">
        <v>372</v>
      </c>
      <c r="D176" s="18" t="s">
        <v>667</v>
      </c>
    </row>
    <row r="177" spans="1:4" ht="39.950000000000003" customHeight="1">
      <c r="A177" s="1">
        <v>118</v>
      </c>
      <c r="B177" s="19" t="s">
        <v>344</v>
      </c>
      <c r="C177" s="20" t="s">
        <v>373</v>
      </c>
      <c r="D177" s="18" t="s">
        <v>387</v>
      </c>
    </row>
    <row r="178" spans="1:4" ht="39.950000000000003" customHeight="1">
      <c r="A178" s="1">
        <v>119</v>
      </c>
      <c r="B178" s="19" t="s">
        <v>345</v>
      </c>
      <c r="C178" s="20" t="s">
        <v>374</v>
      </c>
      <c r="D178" s="18" t="s">
        <v>388</v>
      </c>
    </row>
    <row r="179" spans="1:4" ht="39.950000000000003" customHeight="1">
      <c r="A179" s="1">
        <v>120</v>
      </c>
      <c r="B179" s="19" t="s">
        <v>346</v>
      </c>
      <c r="C179" s="20" t="s">
        <v>374</v>
      </c>
      <c r="D179" s="18" t="s">
        <v>389</v>
      </c>
    </row>
    <row r="180" spans="1:4" ht="39.950000000000003" customHeight="1">
      <c r="A180" s="1">
        <v>121</v>
      </c>
      <c r="B180" s="19" t="s">
        <v>347</v>
      </c>
      <c r="C180" s="20" t="s">
        <v>301</v>
      </c>
      <c r="D180" s="18" t="s">
        <v>390</v>
      </c>
    </row>
    <row r="181" spans="1:4" ht="39.950000000000003" customHeight="1">
      <c r="A181" s="1">
        <v>122</v>
      </c>
      <c r="B181" s="19" t="s">
        <v>348</v>
      </c>
      <c r="C181" s="20" t="s">
        <v>9</v>
      </c>
      <c r="D181" s="18" t="s">
        <v>391</v>
      </c>
    </row>
    <row r="182" spans="1:4" ht="39.950000000000003" customHeight="1">
      <c r="A182" s="1">
        <v>123</v>
      </c>
      <c r="B182" s="19" t="s">
        <v>349</v>
      </c>
      <c r="C182" s="20" t="s">
        <v>178</v>
      </c>
      <c r="D182" s="18" t="s">
        <v>665</v>
      </c>
    </row>
    <row r="183" spans="1:4" ht="39.950000000000003" customHeight="1">
      <c r="A183" s="1">
        <v>124</v>
      </c>
      <c r="B183" s="19" t="s">
        <v>350</v>
      </c>
      <c r="C183" s="20" t="s">
        <v>170</v>
      </c>
      <c r="D183" s="18" t="s">
        <v>567</v>
      </c>
    </row>
    <row r="184" spans="1:4" ht="39.950000000000003" customHeight="1">
      <c r="A184" s="1">
        <v>125</v>
      </c>
      <c r="B184" s="19" t="s">
        <v>351</v>
      </c>
      <c r="C184" s="20" t="s">
        <v>375</v>
      </c>
      <c r="D184" s="18" t="s">
        <v>392</v>
      </c>
    </row>
    <row r="185" spans="1:4" ht="39.950000000000003" customHeight="1">
      <c r="A185" s="1">
        <v>126</v>
      </c>
      <c r="B185" s="19" t="s">
        <v>352</v>
      </c>
      <c r="C185" s="20" t="s">
        <v>376</v>
      </c>
      <c r="D185" s="18" t="s">
        <v>680</v>
      </c>
    </row>
    <row r="186" spans="1:4" ht="39.950000000000003" customHeight="1">
      <c r="A186" s="1">
        <v>127</v>
      </c>
      <c r="B186" s="19" t="s">
        <v>353</v>
      </c>
      <c r="C186" s="20" t="s">
        <v>377</v>
      </c>
      <c r="D186" s="18" t="s">
        <v>568</v>
      </c>
    </row>
    <row r="187" spans="1:4" ht="39.950000000000003" customHeight="1">
      <c r="A187" s="1">
        <v>128</v>
      </c>
      <c r="B187" s="19" t="s">
        <v>354</v>
      </c>
      <c r="C187" s="20" t="s">
        <v>195</v>
      </c>
      <c r="D187" s="18" t="s">
        <v>569</v>
      </c>
    </row>
    <row r="188" spans="1:4" ht="39.950000000000003" customHeight="1">
      <c r="A188" s="1">
        <v>129</v>
      </c>
      <c r="B188" s="19" t="s">
        <v>355</v>
      </c>
      <c r="C188" s="20" t="s">
        <v>295</v>
      </c>
      <c r="D188" s="18" t="s">
        <v>630</v>
      </c>
    </row>
    <row r="189" spans="1:4" ht="39.950000000000003" customHeight="1">
      <c r="A189" s="1">
        <v>130</v>
      </c>
      <c r="B189" s="19" t="s">
        <v>356</v>
      </c>
      <c r="C189" s="20" t="s">
        <v>189</v>
      </c>
      <c r="D189" s="18" t="s">
        <v>570</v>
      </c>
    </row>
    <row r="190" spans="1:4" ht="39.950000000000003" customHeight="1">
      <c r="A190" s="1">
        <v>131</v>
      </c>
      <c r="B190" s="19" t="s">
        <v>357</v>
      </c>
      <c r="C190" s="20" t="s">
        <v>289</v>
      </c>
      <c r="D190" s="18" t="s">
        <v>393</v>
      </c>
    </row>
    <row r="191" spans="1:4" ht="39.950000000000003" customHeight="1">
      <c r="A191" s="1">
        <v>132</v>
      </c>
      <c r="B191" s="19" t="s">
        <v>358</v>
      </c>
      <c r="C191" s="20" t="s">
        <v>182</v>
      </c>
      <c r="D191" s="18" t="s">
        <v>631</v>
      </c>
    </row>
    <row r="192" spans="1:4" ht="39.950000000000003" customHeight="1">
      <c r="A192" s="1">
        <v>133</v>
      </c>
      <c r="B192" s="19" t="s">
        <v>359</v>
      </c>
      <c r="C192" s="20" t="s">
        <v>378</v>
      </c>
      <c r="D192" s="18" t="s">
        <v>571</v>
      </c>
    </row>
    <row r="193" spans="1:4" ht="39.950000000000003" customHeight="1">
      <c r="A193" s="1">
        <v>134</v>
      </c>
      <c r="B193" s="19" t="s">
        <v>360</v>
      </c>
      <c r="C193" s="20" t="s">
        <v>311</v>
      </c>
      <c r="D193" s="18" t="s">
        <v>572</v>
      </c>
    </row>
    <row r="194" spans="1:4" ht="39.950000000000003" customHeight="1">
      <c r="A194" s="1">
        <v>135</v>
      </c>
      <c r="B194" s="19" t="s">
        <v>361</v>
      </c>
      <c r="C194" s="20" t="s">
        <v>379</v>
      </c>
      <c r="D194" s="18" t="s">
        <v>573</v>
      </c>
    </row>
    <row r="195" spans="1:4" ht="39.950000000000003" customHeight="1">
      <c r="A195" s="1">
        <v>136</v>
      </c>
      <c r="B195" s="19" t="s">
        <v>362</v>
      </c>
      <c r="C195" s="20" t="s">
        <v>9</v>
      </c>
      <c r="D195" s="18" t="s">
        <v>642</v>
      </c>
    </row>
    <row r="196" spans="1:4" ht="39.950000000000003" customHeight="1">
      <c r="A196" s="1">
        <v>137</v>
      </c>
      <c r="B196" s="19" t="s">
        <v>363</v>
      </c>
      <c r="C196" s="20" t="s">
        <v>380</v>
      </c>
      <c r="D196" s="18" t="s">
        <v>574</v>
      </c>
    </row>
    <row r="197" spans="1:4" ht="39.950000000000003" customHeight="1">
      <c r="A197" s="1">
        <v>138</v>
      </c>
      <c r="B197" s="19" t="s">
        <v>364</v>
      </c>
      <c r="C197" s="20" t="s">
        <v>381</v>
      </c>
      <c r="D197" s="18" t="s">
        <v>643</v>
      </c>
    </row>
    <row r="198" spans="1:4" ht="39.950000000000003" customHeight="1">
      <c r="A198" s="1">
        <v>139</v>
      </c>
      <c r="B198" s="19" t="s">
        <v>365</v>
      </c>
      <c r="C198" s="20" t="s">
        <v>290</v>
      </c>
      <c r="D198" s="18" t="s">
        <v>394</v>
      </c>
    </row>
    <row r="199" spans="1:4" ht="39.950000000000003" customHeight="1">
      <c r="A199" s="1">
        <v>140</v>
      </c>
      <c r="B199" s="19" t="s">
        <v>366</v>
      </c>
      <c r="C199" s="20" t="s">
        <v>382</v>
      </c>
      <c r="D199" s="18" t="s">
        <v>395</v>
      </c>
    </row>
    <row r="200" spans="1:4" ht="39.950000000000003" customHeight="1">
      <c r="A200" s="1">
        <v>141</v>
      </c>
      <c r="B200" s="19" t="s">
        <v>367</v>
      </c>
      <c r="C200" s="20" t="s">
        <v>383</v>
      </c>
      <c r="D200" s="18" t="s">
        <v>575</v>
      </c>
    </row>
    <row r="201" spans="1:4" ht="39.950000000000003" customHeight="1">
      <c r="A201" s="1">
        <v>142</v>
      </c>
      <c r="B201" s="19" t="s">
        <v>368</v>
      </c>
      <c r="C201" s="20" t="s">
        <v>384</v>
      </c>
      <c r="D201" s="18" t="s">
        <v>396</v>
      </c>
    </row>
    <row r="202" spans="1:4" ht="39.950000000000003" customHeight="1">
      <c r="A202" s="1">
        <v>143</v>
      </c>
      <c r="B202" s="19" t="s">
        <v>369</v>
      </c>
      <c r="C202" s="20" t="s">
        <v>184</v>
      </c>
      <c r="D202" s="18" t="s">
        <v>632</v>
      </c>
    </row>
    <row r="203" spans="1:4" ht="39.950000000000003" customHeight="1">
      <c r="A203" s="1">
        <v>144</v>
      </c>
      <c r="B203" s="19" t="s">
        <v>370</v>
      </c>
      <c r="C203" s="20" t="s">
        <v>385</v>
      </c>
      <c r="D203" s="18" t="s">
        <v>576</v>
      </c>
    </row>
    <row r="204" spans="1:4" ht="39.950000000000003" customHeight="1">
      <c r="A204" s="1">
        <v>145</v>
      </c>
      <c r="B204" s="19" t="s">
        <v>371</v>
      </c>
      <c r="C204" s="20" t="s">
        <v>386</v>
      </c>
      <c r="D204" s="18" t="s">
        <v>397</v>
      </c>
    </row>
    <row r="205" spans="1:4" ht="39.950000000000003" customHeight="1">
      <c r="A205" s="1">
        <v>146</v>
      </c>
      <c r="B205" s="19" t="s">
        <v>398</v>
      </c>
      <c r="C205" s="20" t="s">
        <v>467</v>
      </c>
      <c r="D205" s="18" t="s">
        <v>448</v>
      </c>
    </row>
    <row r="206" spans="1:4" ht="39.950000000000003" customHeight="1">
      <c r="A206" s="1">
        <v>147</v>
      </c>
      <c r="B206" s="19" t="s">
        <v>399</v>
      </c>
      <c r="C206" s="20" t="s">
        <v>468</v>
      </c>
      <c r="D206" s="18" t="s">
        <v>449</v>
      </c>
    </row>
    <row r="207" spans="1:4" ht="39.950000000000003" customHeight="1">
      <c r="A207" s="1">
        <v>148</v>
      </c>
      <c r="B207" s="19" t="s">
        <v>400</v>
      </c>
      <c r="C207" s="20" t="s">
        <v>7</v>
      </c>
      <c r="D207" s="18" t="s">
        <v>450</v>
      </c>
    </row>
    <row r="208" spans="1:4" ht="39.950000000000003" customHeight="1">
      <c r="A208" s="1">
        <v>149</v>
      </c>
      <c r="B208" s="19" t="s">
        <v>401</v>
      </c>
      <c r="C208" s="20" t="s">
        <v>163</v>
      </c>
      <c r="D208" s="18" t="s">
        <v>451</v>
      </c>
    </row>
    <row r="209" spans="1:4" ht="39.950000000000003" customHeight="1">
      <c r="A209" s="1">
        <v>150</v>
      </c>
      <c r="B209" s="19" t="s">
        <v>402</v>
      </c>
      <c r="C209" s="20" t="s">
        <v>183</v>
      </c>
      <c r="D209" s="18" t="s">
        <v>452</v>
      </c>
    </row>
    <row r="210" spans="1:4" ht="39.950000000000003" customHeight="1">
      <c r="A210" s="1">
        <v>151</v>
      </c>
      <c r="B210" s="19" t="s">
        <v>403</v>
      </c>
      <c r="C210" s="20" t="s">
        <v>469</v>
      </c>
      <c r="D210" s="18" t="s">
        <v>453</v>
      </c>
    </row>
    <row r="211" spans="1:4" ht="39.950000000000003" customHeight="1">
      <c r="A211" s="1">
        <v>152</v>
      </c>
      <c r="B211" s="19" t="s">
        <v>404</v>
      </c>
      <c r="C211" s="20" t="s">
        <v>374</v>
      </c>
      <c r="D211" s="18" t="s">
        <v>454</v>
      </c>
    </row>
    <row r="212" spans="1:4" ht="39.950000000000003" customHeight="1">
      <c r="A212" s="1">
        <v>153</v>
      </c>
      <c r="B212" s="19" t="s">
        <v>405</v>
      </c>
      <c r="C212" s="20" t="s">
        <v>470</v>
      </c>
      <c r="D212" s="18" t="s">
        <v>455</v>
      </c>
    </row>
    <row r="213" spans="1:4" ht="39.950000000000003" customHeight="1">
      <c r="A213" s="1">
        <v>154</v>
      </c>
      <c r="B213" s="19" t="s">
        <v>406</v>
      </c>
      <c r="C213" s="20" t="s">
        <v>6</v>
      </c>
      <c r="D213" s="18" t="s">
        <v>696</v>
      </c>
    </row>
    <row r="214" spans="1:4" ht="39.950000000000003" customHeight="1">
      <c r="A214" s="1">
        <v>155</v>
      </c>
      <c r="B214" s="19" t="s">
        <v>407</v>
      </c>
      <c r="C214" s="20" t="s">
        <v>471</v>
      </c>
      <c r="D214" s="18" t="s">
        <v>456</v>
      </c>
    </row>
    <row r="215" spans="1:4" ht="39.950000000000003" customHeight="1">
      <c r="A215" s="1">
        <v>156</v>
      </c>
      <c r="B215" s="19" t="s">
        <v>408</v>
      </c>
      <c r="C215" s="20" t="s">
        <v>472</v>
      </c>
      <c r="D215" s="18" t="s">
        <v>457</v>
      </c>
    </row>
    <row r="216" spans="1:4" ht="39.950000000000003" customHeight="1">
      <c r="A216" s="1">
        <v>157</v>
      </c>
      <c r="B216" s="19" t="s">
        <v>409</v>
      </c>
      <c r="C216" s="20" t="s">
        <v>12</v>
      </c>
      <c r="D216" s="18" t="s">
        <v>458</v>
      </c>
    </row>
    <row r="217" spans="1:4" ht="39.950000000000003" customHeight="1">
      <c r="A217" s="1">
        <v>158</v>
      </c>
      <c r="B217" s="19" t="s">
        <v>410</v>
      </c>
      <c r="C217" s="20" t="s">
        <v>473</v>
      </c>
      <c r="D217" s="18" t="s">
        <v>577</v>
      </c>
    </row>
    <row r="218" spans="1:4" ht="39.950000000000003" customHeight="1">
      <c r="A218" s="1">
        <v>159</v>
      </c>
      <c r="B218" s="19" t="s">
        <v>411</v>
      </c>
      <c r="C218" s="20" t="s">
        <v>297</v>
      </c>
      <c r="D218" s="18" t="s">
        <v>578</v>
      </c>
    </row>
    <row r="219" spans="1:4" ht="39.950000000000003" customHeight="1">
      <c r="A219" s="1">
        <v>160</v>
      </c>
      <c r="B219" s="19" t="s">
        <v>412</v>
      </c>
      <c r="C219" s="20" t="s">
        <v>170</v>
      </c>
      <c r="D219" s="18" t="s">
        <v>579</v>
      </c>
    </row>
    <row r="220" spans="1:4" ht="39.950000000000003" customHeight="1">
      <c r="A220" s="1">
        <v>161</v>
      </c>
      <c r="B220" s="19" t="s">
        <v>413</v>
      </c>
      <c r="C220" s="20" t="s">
        <v>196</v>
      </c>
      <c r="D220" s="18" t="s">
        <v>580</v>
      </c>
    </row>
    <row r="221" spans="1:4" ht="39.950000000000003" customHeight="1">
      <c r="A221" s="1">
        <v>162</v>
      </c>
      <c r="B221" s="19" t="s">
        <v>414</v>
      </c>
      <c r="C221" s="20" t="s">
        <v>474</v>
      </c>
      <c r="D221" s="18" t="s">
        <v>581</v>
      </c>
    </row>
    <row r="222" spans="1:4" ht="39.950000000000003" customHeight="1">
      <c r="A222" s="1">
        <v>163</v>
      </c>
      <c r="B222" s="19" t="s">
        <v>415</v>
      </c>
      <c r="C222" s="20" t="s">
        <v>475</v>
      </c>
      <c r="D222" s="18" t="s">
        <v>582</v>
      </c>
    </row>
    <row r="223" spans="1:4" ht="39.950000000000003" customHeight="1">
      <c r="A223" s="1">
        <v>164</v>
      </c>
      <c r="B223" s="19" t="s">
        <v>416</v>
      </c>
      <c r="C223" s="20" t="s">
        <v>476</v>
      </c>
      <c r="D223" s="18" t="s">
        <v>583</v>
      </c>
    </row>
    <row r="224" spans="1:4" ht="39.950000000000003" customHeight="1">
      <c r="A224" s="1">
        <v>165</v>
      </c>
      <c r="B224" s="19" t="s">
        <v>417</v>
      </c>
      <c r="C224" s="20" t="s">
        <v>182</v>
      </c>
      <c r="D224" s="18" t="s">
        <v>584</v>
      </c>
    </row>
    <row r="225" spans="1:4" ht="39.950000000000003" customHeight="1">
      <c r="A225" s="1">
        <v>166</v>
      </c>
      <c r="B225" s="19" t="s">
        <v>418</v>
      </c>
      <c r="C225" s="20" t="s">
        <v>477</v>
      </c>
      <c r="D225" s="18" t="s">
        <v>585</v>
      </c>
    </row>
    <row r="226" spans="1:4" ht="39.950000000000003" customHeight="1">
      <c r="A226" s="1">
        <v>167</v>
      </c>
      <c r="B226" s="19" t="s">
        <v>419</v>
      </c>
      <c r="C226" s="20" t="s">
        <v>181</v>
      </c>
      <c r="D226" s="18" t="s">
        <v>586</v>
      </c>
    </row>
    <row r="227" spans="1:4" ht="39.950000000000003" customHeight="1">
      <c r="A227" s="1">
        <v>168</v>
      </c>
      <c r="B227" s="19" t="s">
        <v>420</v>
      </c>
      <c r="C227" s="20" t="s">
        <v>181</v>
      </c>
      <c r="D227" s="18" t="s">
        <v>587</v>
      </c>
    </row>
    <row r="228" spans="1:4" ht="39.950000000000003" customHeight="1">
      <c r="A228" s="1">
        <v>169</v>
      </c>
      <c r="B228" s="19" t="s">
        <v>421</v>
      </c>
      <c r="C228" s="20" t="s">
        <v>478</v>
      </c>
      <c r="D228" s="18" t="s">
        <v>588</v>
      </c>
    </row>
    <row r="229" spans="1:4" ht="39.950000000000003" customHeight="1">
      <c r="A229" s="1">
        <v>170</v>
      </c>
      <c r="B229" s="19" t="s">
        <v>422</v>
      </c>
      <c r="C229" s="20" t="s">
        <v>11</v>
      </c>
      <c r="D229" s="18" t="s">
        <v>589</v>
      </c>
    </row>
    <row r="230" spans="1:4" ht="39.950000000000003" customHeight="1">
      <c r="A230" s="1">
        <v>171</v>
      </c>
      <c r="B230" s="19" t="s">
        <v>423</v>
      </c>
      <c r="C230" s="20" t="s">
        <v>479</v>
      </c>
      <c r="D230" s="18" t="s">
        <v>590</v>
      </c>
    </row>
    <row r="231" spans="1:4" ht="39.950000000000003" customHeight="1">
      <c r="A231" s="1">
        <v>172</v>
      </c>
      <c r="B231" s="19" t="s">
        <v>424</v>
      </c>
      <c r="C231" s="20" t="s">
        <v>480</v>
      </c>
      <c r="D231" s="18" t="s">
        <v>459</v>
      </c>
    </row>
    <row r="232" spans="1:4" ht="39.950000000000003" customHeight="1">
      <c r="A232" s="1">
        <v>173</v>
      </c>
      <c r="B232" s="19" t="s">
        <v>425</v>
      </c>
      <c r="C232" s="20" t="s">
        <v>167</v>
      </c>
      <c r="D232" s="18" t="s">
        <v>633</v>
      </c>
    </row>
    <row r="233" spans="1:4" ht="39.950000000000003" customHeight="1">
      <c r="A233" s="1">
        <v>174</v>
      </c>
      <c r="B233" s="19" t="s">
        <v>426</v>
      </c>
      <c r="C233" s="20" t="s">
        <v>481</v>
      </c>
      <c r="D233" s="18" t="s">
        <v>694</v>
      </c>
    </row>
    <row r="234" spans="1:4" ht="39.950000000000003" customHeight="1">
      <c r="A234" s="1">
        <v>175</v>
      </c>
      <c r="B234" s="19" t="s">
        <v>427</v>
      </c>
      <c r="C234" s="20" t="s">
        <v>475</v>
      </c>
      <c r="D234" s="18" t="s">
        <v>641</v>
      </c>
    </row>
    <row r="235" spans="1:4" ht="39.950000000000003" customHeight="1">
      <c r="A235" s="1">
        <v>176</v>
      </c>
      <c r="B235" s="19" t="s">
        <v>428</v>
      </c>
      <c r="C235" s="20" t="s">
        <v>314</v>
      </c>
      <c r="D235" s="18" t="s">
        <v>634</v>
      </c>
    </row>
    <row r="236" spans="1:4" ht="39.950000000000003" customHeight="1">
      <c r="A236" s="1">
        <v>177</v>
      </c>
      <c r="B236" s="19" t="s">
        <v>429</v>
      </c>
      <c r="C236" s="20" t="s">
        <v>169</v>
      </c>
      <c r="D236" s="18" t="s">
        <v>666</v>
      </c>
    </row>
    <row r="237" spans="1:4" ht="39.950000000000003" customHeight="1">
      <c r="A237" s="1">
        <v>178</v>
      </c>
      <c r="B237" s="19" t="s">
        <v>430</v>
      </c>
      <c r="C237" s="20" t="s">
        <v>384</v>
      </c>
      <c r="D237" s="18" t="s">
        <v>635</v>
      </c>
    </row>
    <row r="238" spans="1:4" ht="39.950000000000003" customHeight="1">
      <c r="A238" s="1">
        <v>179</v>
      </c>
      <c r="B238" s="19" t="s">
        <v>431</v>
      </c>
      <c r="C238" s="20" t="s">
        <v>8</v>
      </c>
      <c r="D238" s="18" t="s">
        <v>591</v>
      </c>
    </row>
    <row r="239" spans="1:4" ht="39.950000000000003" customHeight="1">
      <c r="A239" s="1">
        <v>180</v>
      </c>
      <c r="B239" s="19" t="s">
        <v>432</v>
      </c>
      <c r="C239" s="20" t="s">
        <v>9</v>
      </c>
      <c r="D239" s="18" t="s">
        <v>668</v>
      </c>
    </row>
    <row r="240" spans="1:4" ht="39.950000000000003" customHeight="1">
      <c r="A240" s="1">
        <v>181</v>
      </c>
      <c r="B240" s="19" t="s">
        <v>433</v>
      </c>
      <c r="C240" s="20" t="s">
        <v>482</v>
      </c>
      <c r="D240" s="18" t="s">
        <v>650</v>
      </c>
    </row>
    <row r="241" spans="1:4" ht="39.950000000000003" customHeight="1">
      <c r="A241" s="1">
        <v>182</v>
      </c>
      <c r="B241" s="19" t="s">
        <v>434</v>
      </c>
      <c r="C241" s="20" t="s">
        <v>195</v>
      </c>
      <c r="D241" s="18" t="s">
        <v>592</v>
      </c>
    </row>
    <row r="242" spans="1:4" ht="39.950000000000003" customHeight="1">
      <c r="A242" s="1">
        <v>183</v>
      </c>
      <c r="B242" s="19" t="s">
        <v>435</v>
      </c>
      <c r="C242" s="20" t="s">
        <v>289</v>
      </c>
      <c r="D242" s="18" t="s">
        <v>673</v>
      </c>
    </row>
    <row r="243" spans="1:4" ht="39.950000000000003" customHeight="1">
      <c r="A243" s="1">
        <v>184</v>
      </c>
      <c r="B243" s="19" t="s">
        <v>436</v>
      </c>
      <c r="C243" s="20" t="s">
        <v>310</v>
      </c>
      <c r="D243" s="18" t="s">
        <v>460</v>
      </c>
    </row>
    <row r="244" spans="1:4" ht="39.950000000000003" customHeight="1">
      <c r="A244" s="1">
        <v>185</v>
      </c>
      <c r="B244" s="19" t="s">
        <v>437</v>
      </c>
      <c r="C244" s="20" t="s">
        <v>294</v>
      </c>
      <c r="D244" s="18" t="s">
        <v>461</v>
      </c>
    </row>
    <row r="245" spans="1:4" ht="39.950000000000003" customHeight="1">
      <c r="A245" s="1">
        <v>186</v>
      </c>
      <c r="B245" s="19" t="s">
        <v>438</v>
      </c>
      <c r="C245" s="20" t="s">
        <v>11</v>
      </c>
      <c r="D245" s="18" t="s">
        <v>462</v>
      </c>
    </row>
    <row r="246" spans="1:4" ht="39.950000000000003" customHeight="1">
      <c r="A246" s="1">
        <v>187</v>
      </c>
      <c r="B246" s="19" t="s">
        <v>439</v>
      </c>
      <c r="C246" s="20" t="s">
        <v>483</v>
      </c>
      <c r="D246" s="18" t="s">
        <v>593</v>
      </c>
    </row>
    <row r="247" spans="1:4" ht="39.950000000000003" customHeight="1">
      <c r="A247" s="1">
        <v>188</v>
      </c>
      <c r="B247" s="19" t="s">
        <v>440</v>
      </c>
      <c r="C247" s="20" t="s">
        <v>296</v>
      </c>
      <c r="D247" s="18" t="s">
        <v>636</v>
      </c>
    </row>
    <row r="248" spans="1:4" ht="39.950000000000003" customHeight="1">
      <c r="A248" s="1">
        <v>189</v>
      </c>
      <c r="B248" s="19" t="s">
        <v>441</v>
      </c>
      <c r="C248" s="20" t="s">
        <v>294</v>
      </c>
      <c r="D248" s="18" t="s">
        <v>594</v>
      </c>
    </row>
    <row r="249" spans="1:4" ht="39.950000000000003" customHeight="1">
      <c r="A249" s="1">
        <v>190</v>
      </c>
      <c r="B249" s="19" t="s">
        <v>442</v>
      </c>
      <c r="C249" s="20" t="s">
        <v>180</v>
      </c>
      <c r="D249" s="18" t="s">
        <v>463</v>
      </c>
    </row>
    <row r="250" spans="1:4" ht="39.950000000000003" customHeight="1">
      <c r="A250" s="1">
        <v>191</v>
      </c>
      <c r="B250" s="19" t="s">
        <v>443</v>
      </c>
      <c r="C250" s="20" t="s">
        <v>484</v>
      </c>
      <c r="D250" s="18" t="s">
        <v>464</v>
      </c>
    </row>
    <row r="251" spans="1:4" ht="39.950000000000003" customHeight="1">
      <c r="A251" s="1">
        <v>192</v>
      </c>
      <c r="B251" s="19" t="s">
        <v>444</v>
      </c>
      <c r="C251" s="20" t="s">
        <v>485</v>
      </c>
      <c r="D251" s="18" t="s">
        <v>646</v>
      </c>
    </row>
    <row r="252" spans="1:4" ht="39.950000000000003" customHeight="1">
      <c r="A252" s="1">
        <v>193</v>
      </c>
      <c r="B252" s="19" t="s">
        <v>445</v>
      </c>
      <c r="C252" s="20" t="s">
        <v>307</v>
      </c>
      <c r="D252" s="18" t="s">
        <v>595</v>
      </c>
    </row>
    <row r="253" spans="1:4" ht="39.950000000000003" customHeight="1">
      <c r="A253" s="1">
        <v>194</v>
      </c>
      <c r="B253" s="19" t="s">
        <v>647</v>
      </c>
      <c r="C253" s="20" t="s">
        <v>165</v>
      </c>
      <c r="D253" s="18" t="s">
        <v>648</v>
      </c>
    </row>
    <row r="254" spans="1:4" ht="39.950000000000003" customHeight="1">
      <c r="A254" s="1">
        <v>195</v>
      </c>
      <c r="B254" s="19" t="s">
        <v>446</v>
      </c>
      <c r="C254" s="20" t="s">
        <v>486</v>
      </c>
      <c r="D254" s="18" t="s">
        <v>465</v>
      </c>
    </row>
    <row r="255" spans="1:4" ht="39.950000000000003" customHeight="1">
      <c r="A255" s="1">
        <v>196</v>
      </c>
      <c r="B255" s="19" t="s">
        <v>447</v>
      </c>
      <c r="C255" s="20" t="s">
        <v>312</v>
      </c>
      <c r="D255" s="18" t="s">
        <v>466</v>
      </c>
    </row>
  </sheetData>
  <mergeCells count="4">
    <mergeCell ref="A58:D58"/>
    <mergeCell ref="A1:D1"/>
    <mergeCell ref="A2:D2"/>
    <mergeCell ref="A16:D16"/>
  </mergeCells>
  <phoneticPr fontId="1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17" workbookViewId="0">
      <selection activeCell="A20" sqref="A20:D20"/>
    </sheetView>
  </sheetViews>
  <sheetFormatPr defaultRowHeight="45" customHeight="1"/>
  <cols>
    <col min="1" max="1" width="5.125" style="21" customWidth="1"/>
    <col min="2" max="2" width="34.375" style="25" customWidth="1"/>
    <col min="3" max="3" width="20" style="21" customWidth="1"/>
    <col min="4" max="4" width="30.375" style="21" customWidth="1"/>
    <col min="5" max="16384" width="9" style="21"/>
  </cols>
  <sheetData>
    <row r="1" spans="1:4" ht="45" customHeight="1">
      <c r="A1" s="40" t="s">
        <v>488</v>
      </c>
      <c r="B1" s="41"/>
      <c r="C1" s="41"/>
      <c r="D1" s="41"/>
    </row>
    <row r="2" spans="1:4" customFormat="1" ht="39.950000000000003" customHeight="1">
      <c r="A2" s="36" t="s">
        <v>494</v>
      </c>
      <c r="B2" s="36"/>
      <c r="C2" s="36"/>
      <c r="D2" s="36"/>
    </row>
    <row r="3" spans="1:4" s="27" customFormat="1" ht="45" customHeight="1">
      <c r="A3" s="26" t="s">
        <v>490</v>
      </c>
      <c r="B3" s="28" t="s">
        <v>1</v>
      </c>
      <c r="C3" s="28" t="s">
        <v>2</v>
      </c>
      <c r="D3" s="28" t="s">
        <v>489</v>
      </c>
    </row>
    <row r="4" spans="1:4" ht="45" customHeight="1">
      <c r="A4" s="23">
        <v>1</v>
      </c>
      <c r="B4" s="24" t="s">
        <v>669</v>
      </c>
      <c r="C4" s="22" t="s">
        <v>6</v>
      </c>
      <c r="D4" s="22" t="s">
        <v>671</v>
      </c>
    </row>
    <row r="5" spans="1:4" customFormat="1" ht="39.950000000000003" customHeight="1">
      <c r="A5" s="36" t="s">
        <v>495</v>
      </c>
      <c r="B5" s="36"/>
      <c r="C5" s="36"/>
      <c r="D5" s="36"/>
    </row>
    <row r="6" spans="1:4" s="27" customFormat="1" ht="45" customHeight="1">
      <c r="A6" s="26" t="s">
        <v>490</v>
      </c>
      <c r="B6" s="28" t="s">
        <v>1</v>
      </c>
      <c r="C6" s="28" t="s">
        <v>2</v>
      </c>
      <c r="D6" s="28" t="s">
        <v>14</v>
      </c>
    </row>
    <row r="7" spans="1:4" ht="45" customHeight="1">
      <c r="A7" s="23">
        <v>1</v>
      </c>
      <c r="B7" s="24" t="s">
        <v>672</v>
      </c>
      <c r="C7" s="22" t="s">
        <v>289</v>
      </c>
      <c r="D7" s="22" t="s">
        <v>674</v>
      </c>
    </row>
    <row r="8" spans="1:4" ht="45" customHeight="1">
      <c r="A8" s="23">
        <v>2</v>
      </c>
      <c r="B8" s="24" t="s">
        <v>675</v>
      </c>
      <c r="C8" s="22" t="s">
        <v>6</v>
      </c>
      <c r="D8" s="22" t="s">
        <v>677</v>
      </c>
    </row>
    <row r="9" spans="1:4" ht="45" customHeight="1">
      <c r="A9" s="23">
        <v>3</v>
      </c>
      <c r="B9" s="24" t="s">
        <v>678</v>
      </c>
      <c r="C9" s="22" t="s">
        <v>170</v>
      </c>
      <c r="D9" s="22" t="s">
        <v>531</v>
      </c>
    </row>
    <row r="10" spans="1:4" customFormat="1" ht="39.950000000000003" customHeight="1">
      <c r="A10" s="36" t="s">
        <v>496</v>
      </c>
      <c r="B10" s="36"/>
      <c r="C10" s="36"/>
      <c r="D10" s="36"/>
    </row>
    <row r="11" spans="1:4" s="27" customFormat="1" ht="45" customHeight="1">
      <c r="A11" s="26" t="s">
        <v>490</v>
      </c>
      <c r="B11" s="28" t="s">
        <v>1</v>
      </c>
      <c r="C11" s="28" t="s">
        <v>2</v>
      </c>
      <c r="D11" s="28" t="s">
        <v>14</v>
      </c>
    </row>
    <row r="12" spans="1:4" ht="45" customHeight="1">
      <c r="A12" s="23">
        <v>1</v>
      </c>
      <c r="B12" s="24" t="s">
        <v>679</v>
      </c>
      <c r="C12" s="22" t="s">
        <v>376</v>
      </c>
      <c r="D12" s="22" t="s">
        <v>680</v>
      </c>
    </row>
    <row r="13" spans="1:4" ht="45" customHeight="1">
      <c r="A13" s="23">
        <v>2</v>
      </c>
      <c r="B13" s="24" t="s">
        <v>681</v>
      </c>
      <c r="C13" s="22" t="s">
        <v>9</v>
      </c>
      <c r="D13" s="22" t="s">
        <v>682</v>
      </c>
    </row>
    <row r="14" spans="1:4" ht="45" customHeight="1">
      <c r="A14" s="23">
        <v>3</v>
      </c>
      <c r="B14" s="24" t="s">
        <v>683</v>
      </c>
      <c r="C14" s="22" t="s">
        <v>11</v>
      </c>
      <c r="D14" s="22" t="s">
        <v>684</v>
      </c>
    </row>
    <row r="15" spans="1:4" ht="45" customHeight="1">
      <c r="A15" s="23">
        <v>4</v>
      </c>
      <c r="B15" s="24" t="s">
        <v>685</v>
      </c>
      <c r="C15" s="22" t="s">
        <v>487</v>
      </c>
      <c r="D15" s="22" t="s">
        <v>687</v>
      </c>
    </row>
    <row r="16" spans="1:4" ht="45" customHeight="1">
      <c r="A16" s="23">
        <v>5</v>
      </c>
      <c r="B16" s="24" t="s">
        <v>688</v>
      </c>
      <c r="C16" s="22" t="s">
        <v>314</v>
      </c>
      <c r="D16" s="22" t="s">
        <v>690</v>
      </c>
    </row>
    <row r="17" spans="1:4" customFormat="1" ht="39.950000000000003" customHeight="1">
      <c r="A17" s="36" t="s">
        <v>497</v>
      </c>
      <c r="B17" s="36"/>
      <c r="C17" s="36"/>
      <c r="D17" s="36"/>
    </row>
    <row r="18" spans="1:4" s="27" customFormat="1" ht="45" customHeight="1">
      <c r="A18" s="26" t="s">
        <v>490</v>
      </c>
      <c r="B18" s="28" t="s">
        <v>1</v>
      </c>
      <c r="C18" s="28" t="s">
        <v>2</v>
      </c>
      <c r="D18" s="28" t="s">
        <v>14</v>
      </c>
    </row>
    <row r="19" spans="1:4" ht="45" customHeight="1">
      <c r="A19" s="23">
        <v>1</v>
      </c>
      <c r="B19" s="24" t="s">
        <v>492</v>
      </c>
      <c r="C19" s="22" t="s">
        <v>6</v>
      </c>
      <c r="D19" s="22" t="s">
        <v>692</v>
      </c>
    </row>
    <row r="20" spans="1:4" customFormat="1" ht="39.950000000000003" customHeight="1">
      <c r="A20" s="36" t="s">
        <v>498</v>
      </c>
      <c r="B20" s="36"/>
      <c r="C20" s="36"/>
      <c r="D20" s="36"/>
    </row>
    <row r="21" spans="1:4" s="27" customFormat="1" ht="45" customHeight="1">
      <c r="A21" s="26" t="s">
        <v>490</v>
      </c>
      <c r="B21" s="28" t="s">
        <v>1</v>
      </c>
      <c r="C21" s="28" t="s">
        <v>2</v>
      </c>
      <c r="D21" s="28" t="s">
        <v>14</v>
      </c>
    </row>
    <row r="22" spans="1:4" ht="45" customHeight="1">
      <c r="A22" s="23">
        <v>1</v>
      </c>
      <c r="B22" s="29" t="s">
        <v>693</v>
      </c>
      <c r="C22" s="22" t="s">
        <v>6</v>
      </c>
      <c r="D22" s="23" t="s">
        <v>695</v>
      </c>
    </row>
  </sheetData>
  <mergeCells count="6">
    <mergeCell ref="A10:D10"/>
    <mergeCell ref="A17:D17"/>
    <mergeCell ref="A20:D20"/>
    <mergeCell ref="A1:D1"/>
    <mergeCell ref="A2:D2"/>
    <mergeCell ref="A5:D5"/>
  </mergeCells>
  <phoneticPr fontId="12" type="noConversion"/>
  <conditionalFormatting sqref="B3:B4 B7:B9 B12:B16">
    <cfRule type="duplicateValues" dxfId="11" priority="14"/>
    <cfRule type="duplicateValues" dxfId="10" priority="15"/>
  </conditionalFormatting>
  <conditionalFormatting sqref="B19">
    <cfRule type="duplicateValues" dxfId="9" priority="9"/>
    <cfRule type="duplicateValues" dxfId="8" priority="10"/>
  </conditionalFormatting>
  <conditionalFormatting sqref="B6">
    <cfRule type="duplicateValues" dxfId="7" priority="7"/>
    <cfRule type="duplicateValues" dxfId="6" priority="8"/>
  </conditionalFormatting>
  <conditionalFormatting sqref="B11">
    <cfRule type="duplicateValues" dxfId="5" priority="5"/>
    <cfRule type="duplicateValues" dxfId="4" priority="6"/>
  </conditionalFormatting>
  <conditionalFormatting sqref="B18">
    <cfRule type="duplicateValues" dxfId="3" priority="3"/>
    <cfRule type="duplicateValues" dxfId="2" priority="4"/>
  </conditionalFormatting>
  <conditionalFormatting sqref="B21">
    <cfRule type="duplicateValues" dxfId="1" priority="1"/>
    <cfRule type="duplicateValues" dxfId="0" priority="2"/>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abSelected="1" workbookViewId="0">
      <selection activeCell="A9" sqref="A9"/>
    </sheetView>
  </sheetViews>
  <sheetFormatPr defaultColWidth="8.625" defaultRowHeight="13.5"/>
  <cols>
    <col min="1" max="1" width="60.375" style="34" customWidth="1"/>
    <col min="2" max="16384" width="8.625" style="30"/>
  </cols>
  <sheetData>
    <row r="1" spans="1:1" ht="63.75" customHeight="1">
      <c r="A1" s="32" t="s">
        <v>645</v>
      </c>
    </row>
    <row r="2" spans="1:1" ht="17.25">
      <c r="A2" s="31" t="s">
        <v>2</v>
      </c>
    </row>
    <row r="3" spans="1:1" ht="17.25">
      <c r="A3" s="33" t="s">
        <v>6</v>
      </c>
    </row>
    <row r="4" spans="1:1" ht="17.25">
      <c r="A4" s="33" t="s">
        <v>12</v>
      </c>
    </row>
    <row r="5" spans="1:1" ht="17.25">
      <c r="A5" s="33" t="s">
        <v>4</v>
      </c>
    </row>
    <row r="6" spans="1:1" ht="17.25">
      <c r="A6" s="33" t="s">
        <v>9</v>
      </c>
    </row>
    <row r="7" spans="1:1" ht="17.25">
      <c r="A7" s="33" t="s">
        <v>181</v>
      </c>
    </row>
    <row r="8" spans="1:1" ht="17.25">
      <c r="A8" s="33" t="s">
        <v>7</v>
      </c>
    </row>
    <row r="9" spans="1:1" ht="17.25">
      <c r="A9" s="33" t="s">
        <v>11</v>
      </c>
    </row>
    <row r="10" spans="1:1" ht="17.25">
      <c r="A10" s="33" t="s">
        <v>493</v>
      </c>
    </row>
    <row r="11" spans="1:1" ht="17.25">
      <c r="A11" s="33" t="s">
        <v>170</v>
      </c>
    </row>
    <row r="12" spans="1:1" ht="17.25">
      <c r="A12" s="33" t="s">
        <v>10</v>
      </c>
    </row>
    <row r="13" spans="1:1" ht="17.25">
      <c r="A13" s="33" t="s">
        <v>8</v>
      </c>
    </row>
    <row r="14" spans="1:1" ht="17.25">
      <c r="A14" s="33" t="s">
        <v>195</v>
      </c>
    </row>
    <row r="15" spans="1:1" ht="17.25">
      <c r="A15" s="33" t="s">
        <v>306</v>
      </c>
    </row>
    <row r="16" spans="1:1" ht="17.25">
      <c r="A16" s="33" t="s">
        <v>193</v>
      </c>
    </row>
    <row r="17" spans="1:1" ht="17.25">
      <c r="A17" s="33" t="s">
        <v>307</v>
      </c>
    </row>
    <row r="18" spans="1:1" ht="17.25">
      <c r="A18" s="33" t="s">
        <v>194</v>
      </c>
    </row>
    <row r="19" spans="1:1" ht="17.25">
      <c r="A19" s="33" t="s">
        <v>182</v>
      </c>
    </row>
    <row r="20" spans="1:1" ht="17.25">
      <c r="A20" s="33" t="s">
        <v>173</v>
      </c>
    </row>
  </sheetData>
  <phoneticPr fontId="1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终评奖项名单</vt:lpstr>
      <vt:lpstr>路演奖项名单</vt:lpstr>
      <vt:lpstr>团体奖</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2018-10-23T06:09:37Z</dcterms:created>
  <dcterms:modified xsi:type="dcterms:W3CDTF">2018-11-01T02:24:15Z</dcterms:modified>
</cp:coreProperties>
</file>